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L\L_Siam Wellness Group\2018\Convert\"/>
    </mc:Choice>
  </mc:AlternateContent>
  <bookViews>
    <workbookView xWindow="0" yWindow="0" windowWidth="21600" windowHeight="8535" activeTab="1"/>
  </bookViews>
  <sheets>
    <sheet name="BS" sheetId="2" r:id="rId1"/>
    <sheet name="PL" sheetId="9" r:id="rId2"/>
    <sheet name="SCE_conso" sheetId="10" r:id="rId3"/>
    <sheet name="SCE_company" sheetId="11" r:id="rId4"/>
    <sheet name="Cash flow" sheetId="1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</externalReferences>
  <definedNames>
    <definedName name="\" localSheetId="4" hidden="1">{"conso",#N/A,FALSE,"cash flow"}</definedName>
    <definedName name="\" localSheetId="1" hidden="1">{"conso",#N/A,FALSE,"cash flow"}</definedName>
    <definedName name="\" hidden="1">{"conso",#N/A,FALSE,"cash flow"}</definedName>
    <definedName name="\0" localSheetId="4">'[1]PNT-QUOT-#3'!#REF!</definedName>
    <definedName name="\0">'[1]PNT-QUOT-#3'!#REF!</definedName>
    <definedName name="\200" localSheetId="4">#REF!</definedName>
    <definedName name="\200">#REF!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k" localSheetId="4">#REF!</definedName>
    <definedName name="\k">#REF!</definedName>
    <definedName name="\l" localSheetId="4">#REF!</definedName>
    <definedName name="\l">#REF!</definedName>
    <definedName name="\m" localSheetId="4">'[2]???????-BLDG'!#REF!</definedName>
    <definedName name="\m">'[2]???????-BLDG'!#REF!</definedName>
    <definedName name="\n" localSheetId="4">#REF!</definedName>
    <definedName name="\n">#REF!</definedName>
    <definedName name="\o" localSheetId="4">'[2]???????-BLDG'!#REF!</definedName>
    <definedName name="\o">'[2]???????-BLDG'!#REF!</definedName>
    <definedName name="\p" localSheetId="4">#REF!</definedName>
    <definedName name="\p">#REF!</definedName>
    <definedName name="\q" localSheetId="4">[3]LVGO!#REF!</definedName>
    <definedName name="\q">[3]LVGO!#REF!</definedName>
    <definedName name="\r" localSheetId="4">[3]LVGO!#REF!</definedName>
    <definedName name="\r">[3]LVGO!#REF!</definedName>
    <definedName name="\s" localSheetId="4">#REF!</definedName>
    <definedName name="\s">#REF!</definedName>
    <definedName name="\t" localSheetId="4">#REF!</definedName>
    <definedName name="\t">#REF!</definedName>
    <definedName name="\u" localSheetId="4">'[4]ลูกหนี้(เก่า)'!#REF!</definedName>
    <definedName name="\u">'[4]ลูกหนี้(เก่า)'!#REF!</definedName>
    <definedName name="\v" localSheetId="4">#REF!</definedName>
    <definedName name="\v">#REF!</definedName>
    <definedName name="\w" localSheetId="4">#REF!</definedName>
    <definedName name="\w">#REF!</definedName>
    <definedName name="\x" localSheetId="4">#REF!</definedName>
    <definedName name="\x">#REF!</definedName>
    <definedName name="\y" localSheetId="4">#REF!</definedName>
    <definedName name="\y">#REF!</definedName>
    <definedName name="\z" localSheetId="4">#REF!</definedName>
    <definedName name="\z">#REF!</definedName>
    <definedName name="_">NA()</definedName>
    <definedName name="_.._Specification_name__Beach_clean_up" localSheetId="4">#REF!</definedName>
    <definedName name="_.._Specification_name__Beach_clean_up">#REF!</definedName>
    <definedName name="_.._Specification_name__P_L" localSheetId="4">#REF!</definedName>
    <definedName name="_.._Specification_name__P_L">#REF!</definedName>
    <definedName name="______________________A65700" localSheetId="4">'[5]MTO REV.2(ARMOR)'!#REF!</definedName>
    <definedName name="______________________A65700">'[5]MTO REV.2(ARMOR)'!#REF!</definedName>
    <definedName name="______________________A65800" localSheetId="4">'[5]MTO REV.2(ARMOR)'!#REF!</definedName>
    <definedName name="______________________A65800">'[5]MTO REV.2(ARMOR)'!#REF!</definedName>
    <definedName name="______________________A66000" localSheetId="4">'[5]MTO REV.2(ARMOR)'!#REF!</definedName>
    <definedName name="______________________A66000">'[5]MTO REV.2(ARMOR)'!#REF!</definedName>
    <definedName name="______________________A67000" localSheetId="4">'[5]MTO REV.2(ARMOR)'!#REF!</definedName>
    <definedName name="______________________A67000">'[5]MTO REV.2(ARMOR)'!#REF!</definedName>
    <definedName name="______________________A68000" localSheetId="4">'[5]MTO REV.2(ARMOR)'!#REF!</definedName>
    <definedName name="______________________A68000">'[5]MTO REV.2(ARMOR)'!#REF!</definedName>
    <definedName name="______________________A70000" localSheetId="4">'[5]MTO REV.2(ARMOR)'!#REF!</definedName>
    <definedName name="______________________A70000">'[5]MTO REV.2(ARMOR)'!#REF!</definedName>
    <definedName name="______________________A75000" localSheetId="4">'[5]MTO REV.2(ARMOR)'!#REF!</definedName>
    <definedName name="______________________A75000">'[5]MTO REV.2(ARMOR)'!#REF!</definedName>
    <definedName name="______________________A85000" localSheetId="4">'[5]MTO REV.2(ARMOR)'!#REF!</definedName>
    <definedName name="______________________A85000">'[5]MTO REV.2(ARMOR)'!#REF!</definedName>
    <definedName name="______________________CON1" localSheetId="4">#REF!</definedName>
    <definedName name="______________________CON1">#REF!</definedName>
    <definedName name="______________________CON2" localSheetId="4">#REF!</definedName>
    <definedName name="______________________CON2">#REF!</definedName>
    <definedName name="______________________dao1">'[6]CT Thang Mo'!$B$189:$H$189</definedName>
    <definedName name="______________________dao2">'[6]CT Thang Mo'!$B$161:$H$161</definedName>
    <definedName name="______________________dap2">'[6]CT Thang Mo'!$B$162:$H$162</definedName>
    <definedName name="______________________day1" localSheetId="4">'[7]Chiet tinh dz22'!#REF!</definedName>
    <definedName name="______________________day1">'[7]Chiet tinh dz22'!#REF!</definedName>
    <definedName name="______________________day2">'[8]Chiet tinh dz35'!$H$3</definedName>
    <definedName name="______________________dbu1" localSheetId="4">'[6]CT Thang Mo'!#REF!</definedName>
    <definedName name="______________________dbu1">'[6]CT Thang Mo'!#REF!</definedName>
    <definedName name="______________________dbu2">'[6]CT Thang Mo'!$B$93:$F$93</definedName>
    <definedName name="______________________lap1" localSheetId="4">#REF!</definedName>
    <definedName name="______________________lap1">#REF!</definedName>
    <definedName name="______________________lap2" localSheetId="4">#REF!</definedName>
    <definedName name="______________________lap2">#REF!</definedName>
    <definedName name="______________________vc1">'[6]CT Thang Mo'!$B$34:$H$34</definedName>
    <definedName name="______________________vc2">'[6]CT Thang Mo'!$B$35:$H$35</definedName>
    <definedName name="______________________vc3">'[6]CT Thang Mo'!$B$36:$H$36</definedName>
    <definedName name="_____________________dkk1" localSheetId="4">#REF!</definedName>
    <definedName name="_____________________dkk1">#REF!</definedName>
    <definedName name="_____________________dkk2" localSheetId="4">#REF!</definedName>
    <definedName name="_____________________dkk2">#REF!</definedName>
    <definedName name="_____________________exp10" localSheetId="4">#REF!</definedName>
    <definedName name="_____________________exp10">#REF!</definedName>
    <definedName name="_____________________exp11" localSheetId="4">#REF!</definedName>
    <definedName name="_____________________exp11">#REF!</definedName>
    <definedName name="_____________________exp12" localSheetId="4">#REF!</definedName>
    <definedName name="_____________________exp12">#REF!</definedName>
    <definedName name="_____________________EXP22" localSheetId="4">#REF!</definedName>
    <definedName name="_____________________EXP22">#REF!</definedName>
    <definedName name="_____________________exp5" localSheetId="4">#REF!</definedName>
    <definedName name="_____________________exp5">#REF!</definedName>
    <definedName name="_____________________exp7" localSheetId="4">#REF!</definedName>
    <definedName name="_____________________exp7">#REF!</definedName>
    <definedName name="_____________________exp8" localSheetId="4">#REF!</definedName>
    <definedName name="_____________________exp8">#REF!</definedName>
    <definedName name="_____________________exp9" localSheetId="4">#REF!</definedName>
    <definedName name="_____________________exp9">#REF!</definedName>
    <definedName name="_____________________lit1" localSheetId="4">#REF!</definedName>
    <definedName name="_____________________lit1">#REF!</definedName>
    <definedName name="_____________________lit2" localSheetId="4">#REF!</definedName>
    <definedName name="_____________________lit2">#REF!</definedName>
    <definedName name="_____________________tb1">'[9]TrialBalance Q3-2002'!$A$1:$H$301</definedName>
    <definedName name="_____________________Us1" localSheetId="4">#REF!</definedName>
    <definedName name="_____________________Us1">#REF!</definedName>
    <definedName name="_____________________Us2" localSheetId="4">#REF!</definedName>
    <definedName name="_____________________Us2">#REF!</definedName>
    <definedName name="____________________A65700" localSheetId="4">'[5]MTO REV.2(ARMOR)'!#REF!</definedName>
    <definedName name="____________________A65700">'[5]MTO REV.2(ARMOR)'!#REF!</definedName>
    <definedName name="____________________A65800" localSheetId="4">'[5]MTO REV.2(ARMOR)'!#REF!</definedName>
    <definedName name="____________________A65800">'[5]MTO REV.2(ARMOR)'!#REF!</definedName>
    <definedName name="____________________A66000" localSheetId="4">'[5]MTO REV.2(ARMOR)'!#REF!</definedName>
    <definedName name="____________________A66000">'[5]MTO REV.2(ARMOR)'!#REF!</definedName>
    <definedName name="____________________A67000" localSheetId="4">'[5]MTO REV.2(ARMOR)'!#REF!</definedName>
    <definedName name="____________________A67000">'[5]MTO REV.2(ARMOR)'!#REF!</definedName>
    <definedName name="____________________A68000" localSheetId="4">'[5]MTO REV.2(ARMOR)'!#REF!</definedName>
    <definedName name="____________________A68000">'[5]MTO REV.2(ARMOR)'!#REF!</definedName>
    <definedName name="____________________A70000" localSheetId="4">'[5]MTO REV.2(ARMOR)'!#REF!</definedName>
    <definedName name="____________________A70000">'[5]MTO REV.2(ARMOR)'!#REF!</definedName>
    <definedName name="____________________A75000" localSheetId="4">'[5]MTO REV.2(ARMOR)'!#REF!</definedName>
    <definedName name="____________________A75000">'[5]MTO REV.2(ARMOR)'!#REF!</definedName>
    <definedName name="____________________A85000" localSheetId="4">'[5]MTO REV.2(ARMOR)'!#REF!</definedName>
    <definedName name="____________________A85000">'[5]MTO REV.2(ARMOR)'!#REF!</definedName>
    <definedName name="____________________CON1" localSheetId="4">#REF!</definedName>
    <definedName name="____________________CON1">#REF!</definedName>
    <definedName name="____________________CON2" localSheetId="4">#REF!</definedName>
    <definedName name="____________________CON2">#REF!</definedName>
    <definedName name="____________________dao1">'[6]CT Thang Mo'!$B$189:$H$189</definedName>
    <definedName name="____________________dao2">'[6]CT Thang Mo'!$B$161:$H$161</definedName>
    <definedName name="____________________dap2">'[6]CT Thang Mo'!$B$162:$H$162</definedName>
    <definedName name="____________________day1" localSheetId="4">'[7]Chiet tinh dz22'!#REF!</definedName>
    <definedName name="____________________day1">'[7]Chiet tinh dz22'!#REF!</definedName>
    <definedName name="____________________day2">'[8]Chiet tinh dz35'!$H$3</definedName>
    <definedName name="____________________dbu1" localSheetId="4">'[6]CT Thang Mo'!#REF!</definedName>
    <definedName name="____________________dbu1">'[6]CT Thang Mo'!#REF!</definedName>
    <definedName name="____________________dbu2">'[6]CT Thang Mo'!$B$93:$F$93</definedName>
    <definedName name="____________________dkk1" localSheetId="4">#REF!</definedName>
    <definedName name="____________________dkk1">#REF!</definedName>
    <definedName name="____________________dkk2" localSheetId="4">#REF!</definedName>
    <definedName name="____________________dkk2">#REF!</definedName>
    <definedName name="____________________exp10" localSheetId="4">#REF!</definedName>
    <definedName name="____________________exp10">#REF!</definedName>
    <definedName name="____________________exp11" localSheetId="4">#REF!</definedName>
    <definedName name="____________________exp11">#REF!</definedName>
    <definedName name="____________________exp12" localSheetId="4">#REF!</definedName>
    <definedName name="____________________exp12">#REF!</definedName>
    <definedName name="____________________EXP22" localSheetId="4">#REF!</definedName>
    <definedName name="____________________EXP22">#REF!</definedName>
    <definedName name="____________________exp5" localSheetId="4">#REF!</definedName>
    <definedName name="____________________exp5">#REF!</definedName>
    <definedName name="____________________exp7" localSheetId="4">#REF!</definedName>
    <definedName name="____________________exp7">#REF!</definedName>
    <definedName name="____________________exp8" localSheetId="4">#REF!</definedName>
    <definedName name="____________________exp8">#REF!</definedName>
    <definedName name="____________________exp9" localSheetId="4">#REF!</definedName>
    <definedName name="____________________exp9">#REF!</definedName>
    <definedName name="____________________lap1" localSheetId="4">#REF!</definedName>
    <definedName name="____________________lap1">#REF!</definedName>
    <definedName name="____________________lap2" localSheetId="4">#REF!</definedName>
    <definedName name="____________________lap2">#REF!</definedName>
    <definedName name="____________________lit1" localSheetId="4">#REF!</definedName>
    <definedName name="____________________lit1">#REF!</definedName>
    <definedName name="____________________lit2" localSheetId="4">#REF!</definedName>
    <definedName name="____________________lit2">#REF!</definedName>
    <definedName name="____________________NET2" localSheetId="4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>'[9]TrialBalance Q3-2002'!$A$1:$H$301</definedName>
    <definedName name="____________________Us1" localSheetId="4">#REF!</definedName>
    <definedName name="____________________Us1">#REF!</definedName>
    <definedName name="____________________Us2" localSheetId="4">#REF!</definedName>
    <definedName name="____________________Us2">#REF!</definedName>
    <definedName name="____________________vc1">'[6]CT Thang Mo'!$B$34:$H$34</definedName>
    <definedName name="____________________vc2">'[6]CT Thang Mo'!$B$35:$H$35</definedName>
    <definedName name="____________________vc3">'[6]CT Thang Mo'!$B$36:$H$36</definedName>
    <definedName name="___________________A65700" localSheetId="4">'[5]MTO REV.2(ARMOR)'!#REF!</definedName>
    <definedName name="___________________A65700">'[5]MTO REV.2(ARMOR)'!#REF!</definedName>
    <definedName name="___________________A65800" localSheetId="4">'[5]MTO REV.2(ARMOR)'!#REF!</definedName>
    <definedName name="___________________A65800">'[5]MTO REV.2(ARMOR)'!#REF!</definedName>
    <definedName name="___________________A66000" localSheetId="4">'[5]MTO REV.2(ARMOR)'!#REF!</definedName>
    <definedName name="___________________A66000">'[5]MTO REV.2(ARMOR)'!#REF!</definedName>
    <definedName name="___________________A67000" localSheetId="4">'[5]MTO REV.2(ARMOR)'!#REF!</definedName>
    <definedName name="___________________A67000">'[5]MTO REV.2(ARMOR)'!#REF!</definedName>
    <definedName name="___________________A68000" localSheetId="4">'[5]MTO REV.2(ARMOR)'!#REF!</definedName>
    <definedName name="___________________A68000">'[5]MTO REV.2(ARMOR)'!#REF!</definedName>
    <definedName name="___________________A70000" localSheetId="4">'[5]MTO REV.2(ARMOR)'!#REF!</definedName>
    <definedName name="___________________A70000">'[5]MTO REV.2(ARMOR)'!#REF!</definedName>
    <definedName name="___________________A75000" localSheetId="4">'[5]MTO REV.2(ARMOR)'!#REF!</definedName>
    <definedName name="___________________A75000">'[5]MTO REV.2(ARMOR)'!#REF!</definedName>
    <definedName name="___________________A85000" localSheetId="4">'[5]MTO REV.2(ARMOR)'!#REF!</definedName>
    <definedName name="___________________A85000">'[5]MTO REV.2(ARMOR)'!#REF!</definedName>
    <definedName name="___________________CON1" localSheetId="4">#REF!</definedName>
    <definedName name="___________________CON1">#REF!</definedName>
    <definedName name="___________________CON2" localSheetId="4">#REF!</definedName>
    <definedName name="___________________CON2">#REF!</definedName>
    <definedName name="___________________dao1">'[6]CT Thang Mo'!$B$189:$H$189</definedName>
    <definedName name="___________________dao2">'[6]CT Thang Mo'!$B$161:$H$161</definedName>
    <definedName name="___________________dap2">'[6]CT Thang Mo'!$B$162:$H$162</definedName>
    <definedName name="___________________day1" localSheetId="4">'[7]Chiet tinh dz22'!#REF!</definedName>
    <definedName name="___________________day1">'[7]Chiet tinh dz22'!#REF!</definedName>
    <definedName name="___________________day2">'[8]Chiet tinh dz35'!$H$3</definedName>
    <definedName name="___________________dbu1" localSheetId="4">'[6]CT Thang Mo'!#REF!</definedName>
    <definedName name="___________________dbu1">'[6]CT Thang Mo'!#REF!</definedName>
    <definedName name="___________________dbu2">'[6]CT Thang Mo'!$B$93:$F$93</definedName>
    <definedName name="___________________dkk1" localSheetId="4">#REF!</definedName>
    <definedName name="___________________dkk1">#REF!</definedName>
    <definedName name="___________________dkk2" localSheetId="4">#REF!</definedName>
    <definedName name="___________________dkk2">#REF!</definedName>
    <definedName name="___________________exp10" localSheetId="4">#REF!</definedName>
    <definedName name="___________________exp10">#REF!</definedName>
    <definedName name="___________________exp11" localSheetId="4">#REF!</definedName>
    <definedName name="___________________exp11">#REF!</definedName>
    <definedName name="___________________exp12" localSheetId="4">#REF!</definedName>
    <definedName name="___________________exp12">#REF!</definedName>
    <definedName name="___________________EXP22" localSheetId="4">#REF!</definedName>
    <definedName name="___________________EXP22">#REF!</definedName>
    <definedName name="___________________exp5" localSheetId="4">#REF!</definedName>
    <definedName name="___________________exp5">#REF!</definedName>
    <definedName name="___________________exp7" localSheetId="4">#REF!</definedName>
    <definedName name="___________________exp7">#REF!</definedName>
    <definedName name="___________________exp8" localSheetId="4">#REF!</definedName>
    <definedName name="___________________exp8">#REF!</definedName>
    <definedName name="___________________exp9" localSheetId="4">#REF!</definedName>
    <definedName name="___________________exp9">#REF!</definedName>
    <definedName name="___________________lap1" localSheetId="4">#REF!</definedName>
    <definedName name="___________________lap1">#REF!</definedName>
    <definedName name="___________________lap2" localSheetId="4">#REF!</definedName>
    <definedName name="___________________lap2">#REF!</definedName>
    <definedName name="___________________lit1" localSheetId="4">#REF!</definedName>
    <definedName name="___________________lit1">#REF!</definedName>
    <definedName name="___________________lit2" localSheetId="4">#REF!</definedName>
    <definedName name="___________________lit2">#REF!</definedName>
    <definedName name="___________________NET2" localSheetId="4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>'[9]TrialBalance Q3-2002'!$A$1:$H$301</definedName>
    <definedName name="___________________Us1" localSheetId="4">#REF!</definedName>
    <definedName name="___________________Us1">#REF!</definedName>
    <definedName name="___________________Us2" localSheetId="4">#REF!</definedName>
    <definedName name="___________________Us2">#REF!</definedName>
    <definedName name="___________________vc1">'[6]CT Thang Mo'!$B$34:$H$34</definedName>
    <definedName name="___________________vc2">'[6]CT Thang Mo'!$B$35:$H$35</definedName>
    <definedName name="___________________vc3">'[6]CT Thang Mo'!$B$36:$H$36</definedName>
    <definedName name="__________________A65700" localSheetId="4">'[11]MTO REV.2(ARMOR)'!#REF!</definedName>
    <definedName name="__________________A65700">'[11]MTO REV.2(ARMOR)'!#REF!</definedName>
    <definedName name="__________________A65800" localSheetId="4">'[11]MTO REV.2(ARMOR)'!#REF!</definedName>
    <definedName name="__________________A65800">'[11]MTO REV.2(ARMOR)'!#REF!</definedName>
    <definedName name="__________________A66000" localSheetId="4">'[11]MTO REV.2(ARMOR)'!#REF!</definedName>
    <definedName name="__________________A66000">'[11]MTO REV.2(ARMOR)'!#REF!</definedName>
    <definedName name="__________________A67000" localSheetId="4">'[11]MTO REV.2(ARMOR)'!#REF!</definedName>
    <definedName name="__________________A67000">'[11]MTO REV.2(ARMOR)'!#REF!</definedName>
    <definedName name="__________________A68000" localSheetId="4">'[11]MTO REV.2(ARMOR)'!#REF!</definedName>
    <definedName name="__________________A68000">'[11]MTO REV.2(ARMOR)'!#REF!</definedName>
    <definedName name="__________________A70000" localSheetId="4">'[11]MTO REV.2(ARMOR)'!#REF!</definedName>
    <definedName name="__________________A70000">'[11]MTO REV.2(ARMOR)'!#REF!</definedName>
    <definedName name="__________________A75000" localSheetId="4">'[11]MTO REV.2(ARMOR)'!#REF!</definedName>
    <definedName name="__________________A75000">'[11]MTO REV.2(ARMOR)'!#REF!</definedName>
    <definedName name="__________________A85000" localSheetId="4">'[11]MTO REV.2(ARMOR)'!#REF!</definedName>
    <definedName name="__________________A85000">'[11]MTO REV.2(ARMOR)'!#REF!</definedName>
    <definedName name="__________________CON1" localSheetId="4">#REF!</definedName>
    <definedName name="__________________CON1">#REF!</definedName>
    <definedName name="__________________CON2" localSheetId="4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 localSheetId="4">'[13]Chiet tinh dz22'!#REF!</definedName>
    <definedName name="__________________day1">'[13]Chiet tinh dz22'!#REF!</definedName>
    <definedName name="__________________day2">'[14]Chiet tinh dz35'!$H$3</definedName>
    <definedName name="__________________dbu1" localSheetId="4">'[12]CT Thang Mo'!#REF!</definedName>
    <definedName name="__________________dbu1">'[12]CT Thang Mo'!#REF!</definedName>
    <definedName name="__________________dbu2">'[12]CT Thang Mo'!$B$93:$F$93</definedName>
    <definedName name="__________________dkk1" localSheetId="4">#REF!</definedName>
    <definedName name="__________________dkk1">#REF!</definedName>
    <definedName name="__________________dkk2" localSheetId="4">#REF!</definedName>
    <definedName name="__________________dkk2">#REF!</definedName>
    <definedName name="__________________exp10" localSheetId="4">#REF!</definedName>
    <definedName name="__________________exp10">#REF!</definedName>
    <definedName name="__________________exp11" localSheetId="4">#REF!</definedName>
    <definedName name="__________________exp11">#REF!</definedName>
    <definedName name="__________________exp12" localSheetId="4">#REF!</definedName>
    <definedName name="__________________exp12">#REF!</definedName>
    <definedName name="__________________EXP22" localSheetId="4">#REF!</definedName>
    <definedName name="__________________EXP22">#REF!</definedName>
    <definedName name="__________________exp5" localSheetId="4">#REF!</definedName>
    <definedName name="__________________exp5">#REF!</definedName>
    <definedName name="__________________exp7" localSheetId="4">#REF!</definedName>
    <definedName name="__________________exp7">#REF!</definedName>
    <definedName name="__________________exp8" localSheetId="4">#REF!</definedName>
    <definedName name="__________________exp8">#REF!</definedName>
    <definedName name="__________________exp9" localSheetId="4">#REF!</definedName>
    <definedName name="__________________exp9">#REF!</definedName>
    <definedName name="__________________lap1" localSheetId="4">#REF!</definedName>
    <definedName name="__________________lap1">#REF!</definedName>
    <definedName name="__________________lap2" localSheetId="4">#REF!</definedName>
    <definedName name="__________________lap2">#REF!</definedName>
    <definedName name="__________________lit1" localSheetId="4">#REF!</definedName>
    <definedName name="__________________lit1">#REF!</definedName>
    <definedName name="__________________lit2" localSheetId="4">#REF!</definedName>
    <definedName name="__________________lit2">#REF!</definedName>
    <definedName name="__________________NET2" localSheetId="4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 localSheetId="4">#REF!</definedName>
    <definedName name="__________________Us1">#REF!</definedName>
    <definedName name="__________________Us2" localSheetId="4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 localSheetId="4">'[11]MTO REV.2(ARMOR)'!#REF!</definedName>
    <definedName name="_________________A65700">'[11]MTO REV.2(ARMOR)'!#REF!</definedName>
    <definedName name="_________________A65800" localSheetId="4">'[11]MTO REV.2(ARMOR)'!#REF!</definedName>
    <definedName name="_________________A65800">'[11]MTO REV.2(ARMOR)'!#REF!</definedName>
    <definedName name="_________________A66000" localSheetId="4">'[11]MTO REV.2(ARMOR)'!#REF!</definedName>
    <definedName name="_________________A66000">'[11]MTO REV.2(ARMOR)'!#REF!</definedName>
    <definedName name="_________________A67000" localSheetId="4">'[11]MTO REV.2(ARMOR)'!#REF!</definedName>
    <definedName name="_________________A67000">'[11]MTO REV.2(ARMOR)'!#REF!</definedName>
    <definedName name="_________________A68000" localSheetId="4">'[11]MTO REV.2(ARMOR)'!#REF!</definedName>
    <definedName name="_________________A68000">'[11]MTO REV.2(ARMOR)'!#REF!</definedName>
    <definedName name="_________________A70000" localSheetId="4">'[11]MTO REV.2(ARMOR)'!#REF!</definedName>
    <definedName name="_________________A70000">'[11]MTO REV.2(ARMOR)'!#REF!</definedName>
    <definedName name="_________________A75000" localSheetId="4">'[11]MTO REV.2(ARMOR)'!#REF!</definedName>
    <definedName name="_________________A75000">'[11]MTO REV.2(ARMOR)'!#REF!</definedName>
    <definedName name="_________________A85000" localSheetId="4">'[11]MTO REV.2(ARMOR)'!#REF!</definedName>
    <definedName name="_________________A85000">'[11]MTO REV.2(ARMOR)'!#REF!</definedName>
    <definedName name="_________________CON1" localSheetId="4">#REF!</definedName>
    <definedName name="_________________CON1">#REF!</definedName>
    <definedName name="_________________CON2" localSheetId="4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 localSheetId="4">'[13]Chiet tinh dz22'!#REF!</definedName>
    <definedName name="_________________day1">'[13]Chiet tinh dz22'!#REF!</definedName>
    <definedName name="_________________day2">'[14]Chiet tinh dz35'!$H$3</definedName>
    <definedName name="_________________dbu1" localSheetId="4">'[12]CT Thang Mo'!#REF!</definedName>
    <definedName name="_________________dbu1">'[12]CT Thang Mo'!#REF!</definedName>
    <definedName name="_________________dbu2">'[12]CT Thang Mo'!$B$93:$F$93</definedName>
    <definedName name="_________________dkk1" localSheetId="4">#REF!</definedName>
    <definedName name="_________________dkk1">#REF!</definedName>
    <definedName name="_________________dkk2" localSheetId="4">#REF!</definedName>
    <definedName name="_________________dkk2">#REF!</definedName>
    <definedName name="_________________exp10" localSheetId="4">#REF!</definedName>
    <definedName name="_________________exp10">#REF!</definedName>
    <definedName name="_________________exp11" localSheetId="4">#REF!</definedName>
    <definedName name="_________________exp11">#REF!</definedName>
    <definedName name="_________________exp12" localSheetId="4">#REF!</definedName>
    <definedName name="_________________exp12">#REF!</definedName>
    <definedName name="_________________EXP22" localSheetId="4">#REF!</definedName>
    <definedName name="_________________EXP22">#REF!</definedName>
    <definedName name="_________________exp5" localSheetId="4">#REF!</definedName>
    <definedName name="_________________exp5">#REF!</definedName>
    <definedName name="_________________exp7" localSheetId="4">#REF!</definedName>
    <definedName name="_________________exp7">#REF!</definedName>
    <definedName name="_________________exp8" localSheetId="4">#REF!</definedName>
    <definedName name="_________________exp8">#REF!</definedName>
    <definedName name="_________________exp9" localSheetId="4">#REF!</definedName>
    <definedName name="_________________exp9">#REF!</definedName>
    <definedName name="_________________lap1" localSheetId="4">#REF!</definedName>
    <definedName name="_________________lap1">#REF!</definedName>
    <definedName name="_________________lap2" localSheetId="4">#REF!</definedName>
    <definedName name="_________________lap2">#REF!</definedName>
    <definedName name="_________________lit1" localSheetId="4">#REF!</definedName>
    <definedName name="_________________lit1">#REF!</definedName>
    <definedName name="_________________lit2" localSheetId="4">#REF!</definedName>
    <definedName name="_________________lit2">#REF!</definedName>
    <definedName name="_________________NET2" localSheetId="4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 localSheetId="4">#REF!</definedName>
    <definedName name="_________________Us1">#REF!</definedName>
    <definedName name="_________________Us2" localSheetId="4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 localSheetId="4">'[5]MTO REV.2(ARMOR)'!#REF!</definedName>
    <definedName name="________________A65700">'[5]MTO REV.2(ARMOR)'!#REF!</definedName>
    <definedName name="________________A65800" localSheetId="4">'[5]MTO REV.2(ARMOR)'!#REF!</definedName>
    <definedName name="________________A65800">'[5]MTO REV.2(ARMOR)'!#REF!</definedName>
    <definedName name="________________A66000" localSheetId="4">'[5]MTO REV.2(ARMOR)'!#REF!</definedName>
    <definedName name="________________A66000">'[5]MTO REV.2(ARMOR)'!#REF!</definedName>
    <definedName name="________________A67000" localSheetId="4">'[5]MTO REV.2(ARMOR)'!#REF!</definedName>
    <definedName name="________________A67000">'[5]MTO REV.2(ARMOR)'!#REF!</definedName>
    <definedName name="________________A68000" localSheetId="4">'[5]MTO REV.2(ARMOR)'!#REF!</definedName>
    <definedName name="________________A68000">'[5]MTO REV.2(ARMOR)'!#REF!</definedName>
    <definedName name="________________A70000" localSheetId="4">'[5]MTO REV.2(ARMOR)'!#REF!</definedName>
    <definedName name="________________A70000">'[5]MTO REV.2(ARMOR)'!#REF!</definedName>
    <definedName name="________________A75000" localSheetId="4">'[5]MTO REV.2(ARMOR)'!#REF!</definedName>
    <definedName name="________________A75000">'[5]MTO REV.2(ARMOR)'!#REF!</definedName>
    <definedName name="________________A85000" localSheetId="4">'[5]MTO REV.2(ARMOR)'!#REF!</definedName>
    <definedName name="________________A85000">'[5]MTO REV.2(ARMOR)'!#REF!</definedName>
    <definedName name="________________CON1" localSheetId="4">#REF!</definedName>
    <definedName name="________________CON1">#REF!</definedName>
    <definedName name="________________CON2" localSheetId="4">#REF!</definedName>
    <definedName name="________________CON2">#REF!</definedName>
    <definedName name="________________dao1">'[6]CT Thang Mo'!$B$189:$H$189</definedName>
    <definedName name="________________dao2">'[6]CT Thang Mo'!$B$161:$H$161</definedName>
    <definedName name="________________dap2">'[6]CT Thang Mo'!$B$162:$H$162</definedName>
    <definedName name="________________DAT1" localSheetId="4">#REF!</definedName>
    <definedName name="________________DAT1">#REF!</definedName>
    <definedName name="________________DAT10" localSheetId="4">#REF!</definedName>
    <definedName name="________________DAT10">#REF!</definedName>
    <definedName name="________________DAT11" localSheetId="4">[16]bblยังไม่จ่าย!#REF!</definedName>
    <definedName name="________________DAT11">[16]bblยังไม่จ่าย!#REF!</definedName>
    <definedName name="________________DAT12" localSheetId="4">#REF!</definedName>
    <definedName name="________________DAT12">#REF!</definedName>
    <definedName name="________________DAT13" localSheetId="4">#REF!</definedName>
    <definedName name="________________DAT13">#REF!</definedName>
    <definedName name="________________DAT2" localSheetId="4">#REF!</definedName>
    <definedName name="________________DAT2">#REF!</definedName>
    <definedName name="________________DAT3" localSheetId="4">#REF!</definedName>
    <definedName name="________________DAT3">#REF!</definedName>
    <definedName name="________________DAT4" localSheetId="4">#REF!</definedName>
    <definedName name="________________DAT4">#REF!</definedName>
    <definedName name="________________DAT5" localSheetId="4">#REF!</definedName>
    <definedName name="________________DAT5">#REF!</definedName>
    <definedName name="________________DAT6" localSheetId="4">#REF!</definedName>
    <definedName name="________________DAT6">#REF!</definedName>
    <definedName name="________________DAT7" localSheetId="4">#REF!</definedName>
    <definedName name="________________DAT7">#REF!</definedName>
    <definedName name="________________DAT8" localSheetId="4">#REF!</definedName>
    <definedName name="________________DAT8">#REF!</definedName>
    <definedName name="________________DAT9" localSheetId="4">#REF!</definedName>
    <definedName name="________________DAT9">#REF!</definedName>
    <definedName name="________________day1" localSheetId="4">'[7]Chiet tinh dz22'!#REF!</definedName>
    <definedName name="________________day1">'[7]Chiet tinh dz22'!#REF!</definedName>
    <definedName name="________________day2">'[8]Chiet tinh dz35'!$H$3</definedName>
    <definedName name="________________dbu1" localSheetId="4">'[6]CT Thang Mo'!#REF!</definedName>
    <definedName name="________________dbu1">'[6]CT Thang Mo'!#REF!</definedName>
    <definedName name="________________dbu2">'[6]CT Thang Mo'!$B$93:$F$93</definedName>
    <definedName name="________________dkk1" localSheetId="4">#REF!</definedName>
    <definedName name="________________dkk1">#REF!</definedName>
    <definedName name="________________dkk2" localSheetId="4">#REF!</definedName>
    <definedName name="________________dkk2">#REF!</definedName>
    <definedName name="________________exp10" localSheetId="4">#REF!</definedName>
    <definedName name="________________exp10">#REF!</definedName>
    <definedName name="________________exp11" localSheetId="4">#REF!</definedName>
    <definedName name="________________exp11">#REF!</definedName>
    <definedName name="________________exp12" localSheetId="4">#REF!</definedName>
    <definedName name="________________exp12">#REF!</definedName>
    <definedName name="________________EXP22" localSheetId="4">#REF!</definedName>
    <definedName name="________________EXP22">#REF!</definedName>
    <definedName name="________________exp5" localSheetId="4">#REF!</definedName>
    <definedName name="________________exp5">#REF!</definedName>
    <definedName name="________________exp7" localSheetId="4">#REF!</definedName>
    <definedName name="________________exp7">#REF!</definedName>
    <definedName name="________________exp8" localSheetId="4">#REF!</definedName>
    <definedName name="________________exp8">#REF!</definedName>
    <definedName name="________________exp9" localSheetId="4">#REF!</definedName>
    <definedName name="________________exp9">#REF!</definedName>
    <definedName name="________________lap1" localSheetId="4">#REF!</definedName>
    <definedName name="________________lap1">#REF!</definedName>
    <definedName name="________________lap2" localSheetId="4">#REF!</definedName>
    <definedName name="________________lap2">#REF!</definedName>
    <definedName name="________________lit1" localSheetId="4">#REF!</definedName>
    <definedName name="________________lit1">#REF!</definedName>
    <definedName name="________________lit2" localSheetId="4">#REF!</definedName>
    <definedName name="________________lit2">#REF!</definedName>
    <definedName name="________________NET2" localSheetId="4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>'[9]TrialBalance Q3-2002'!$A$1:$H$301</definedName>
    <definedName name="________________Us1" localSheetId="4">#REF!</definedName>
    <definedName name="________________Us1">#REF!</definedName>
    <definedName name="________________Us2" localSheetId="4">#REF!</definedName>
    <definedName name="________________Us2">#REF!</definedName>
    <definedName name="________________vc1">'[6]CT Thang Mo'!$B$34:$H$34</definedName>
    <definedName name="________________vc2">'[6]CT Thang Mo'!$B$35:$H$35</definedName>
    <definedName name="________________vc3">'[6]CT Thang Mo'!$B$36:$H$36</definedName>
    <definedName name="_______________A65700" localSheetId="4">'[5]MTO REV.2(ARMOR)'!#REF!</definedName>
    <definedName name="_______________A65700">'[5]MTO REV.2(ARMOR)'!#REF!</definedName>
    <definedName name="_______________A65800" localSheetId="4">'[5]MTO REV.2(ARMOR)'!#REF!</definedName>
    <definedName name="_______________A65800">'[5]MTO REV.2(ARMOR)'!#REF!</definedName>
    <definedName name="_______________A66000" localSheetId="4">'[5]MTO REV.2(ARMOR)'!#REF!</definedName>
    <definedName name="_______________A66000">'[5]MTO REV.2(ARMOR)'!#REF!</definedName>
    <definedName name="_______________A67000" localSheetId="4">'[5]MTO REV.2(ARMOR)'!#REF!</definedName>
    <definedName name="_______________A67000">'[5]MTO REV.2(ARMOR)'!#REF!</definedName>
    <definedName name="_______________A68000" localSheetId="4">'[5]MTO REV.2(ARMOR)'!#REF!</definedName>
    <definedName name="_______________A68000">'[5]MTO REV.2(ARMOR)'!#REF!</definedName>
    <definedName name="_______________A70000" localSheetId="4">'[5]MTO REV.2(ARMOR)'!#REF!</definedName>
    <definedName name="_______________A70000">'[5]MTO REV.2(ARMOR)'!#REF!</definedName>
    <definedName name="_______________A75000" localSheetId="4">'[5]MTO REV.2(ARMOR)'!#REF!</definedName>
    <definedName name="_______________A75000">'[5]MTO REV.2(ARMOR)'!#REF!</definedName>
    <definedName name="_______________A85000" localSheetId="4">'[5]MTO REV.2(ARMOR)'!#REF!</definedName>
    <definedName name="_______________A85000">'[5]MTO REV.2(ARMOR)'!#REF!</definedName>
    <definedName name="_______________CON1" localSheetId="4">#REF!</definedName>
    <definedName name="_______________CON1">#REF!</definedName>
    <definedName name="_______________CON2" localSheetId="4">#REF!</definedName>
    <definedName name="_______________CON2">#REF!</definedName>
    <definedName name="_______________dao1">'[6]CT Thang Mo'!$B$189:$H$189</definedName>
    <definedName name="_______________dao2">'[6]CT Thang Mo'!$B$161:$H$161</definedName>
    <definedName name="_______________dap2">'[6]CT Thang Mo'!$B$162:$H$162</definedName>
    <definedName name="_______________day1" localSheetId="4">'[7]Chiet tinh dz22'!#REF!</definedName>
    <definedName name="_______________day1">'[7]Chiet tinh dz22'!#REF!</definedName>
    <definedName name="_______________day2">'[8]Chiet tinh dz35'!$H$3</definedName>
    <definedName name="_______________dbu1" localSheetId="4">'[6]CT Thang Mo'!#REF!</definedName>
    <definedName name="_______________dbu1">'[6]CT Thang Mo'!#REF!</definedName>
    <definedName name="_______________dbu2">'[6]CT Thang Mo'!$B$93:$F$93</definedName>
    <definedName name="_______________dkk1" localSheetId="4">#REF!</definedName>
    <definedName name="_______________dkk1">#REF!</definedName>
    <definedName name="_______________dkk2" localSheetId="4">#REF!</definedName>
    <definedName name="_______________dkk2">#REF!</definedName>
    <definedName name="_______________exp10" localSheetId="4">#REF!</definedName>
    <definedName name="_______________exp10">#REF!</definedName>
    <definedName name="_______________exp11" localSheetId="4">#REF!</definedName>
    <definedName name="_______________exp11">#REF!</definedName>
    <definedName name="_______________exp12" localSheetId="4">#REF!</definedName>
    <definedName name="_______________exp12">#REF!</definedName>
    <definedName name="_______________EXP22" localSheetId="4">#REF!</definedName>
    <definedName name="_______________EXP22">#REF!</definedName>
    <definedName name="_______________exp5" localSheetId="4">#REF!</definedName>
    <definedName name="_______________exp5">#REF!</definedName>
    <definedName name="_______________exp7" localSheetId="4">#REF!</definedName>
    <definedName name="_______________exp7">#REF!</definedName>
    <definedName name="_______________exp8" localSheetId="4">#REF!</definedName>
    <definedName name="_______________exp8">#REF!</definedName>
    <definedName name="_______________exp9" localSheetId="4">#REF!</definedName>
    <definedName name="_______________exp9">#REF!</definedName>
    <definedName name="_______________lap1" localSheetId="4">#REF!</definedName>
    <definedName name="_______________lap1">#REF!</definedName>
    <definedName name="_______________lap2" localSheetId="4">#REF!</definedName>
    <definedName name="_______________lap2">#REF!</definedName>
    <definedName name="_______________lit1" localSheetId="4">#REF!</definedName>
    <definedName name="_______________lit1">#REF!</definedName>
    <definedName name="_______________lit2" localSheetId="4">#REF!</definedName>
    <definedName name="_______________lit2">#REF!</definedName>
    <definedName name="_______________NET2" localSheetId="4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>'[9]TrialBalance Q3-2002'!$A$1:$H$301</definedName>
    <definedName name="_______________Us1" localSheetId="4">#REF!</definedName>
    <definedName name="_______________Us1">#REF!</definedName>
    <definedName name="_______________Us2" localSheetId="4">#REF!</definedName>
    <definedName name="_______________Us2">#REF!</definedName>
    <definedName name="_______________vc1">'[6]CT Thang Mo'!$B$34:$H$34</definedName>
    <definedName name="_______________vc2">'[6]CT Thang Mo'!$B$35:$H$35</definedName>
    <definedName name="_______________vc3">'[6]CT Thang Mo'!$B$36:$H$36</definedName>
    <definedName name="______________A65700" localSheetId="4">'[5]MTO REV.2(ARMOR)'!#REF!</definedName>
    <definedName name="______________A65700">'[5]MTO REV.2(ARMOR)'!#REF!</definedName>
    <definedName name="______________A65800" localSheetId="4">'[5]MTO REV.2(ARMOR)'!#REF!</definedName>
    <definedName name="______________A65800">'[5]MTO REV.2(ARMOR)'!#REF!</definedName>
    <definedName name="______________A66000" localSheetId="4">'[5]MTO REV.2(ARMOR)'!#REF!</definedName>
    <definedName name="______________A66000">'[5]MTO REV.2(ARMOR)'!#REF!</definedName>
    <definedName name="______________A67000" localSheetId="4">'[5]MTO REV.2(ARMOR)'!#REF!</definedName>
    <definedName name="______________A67000">'[5]MTO REV.2(ARMOR)'!#REF!</definedName>
    <definedName name="______________A68000" localSheetId="4">'[5]MTO REV.2(ARMOR)'!#REF!</definedName>
    <definedName name="______________A68000">'[5]MTO REV.2(ARMOR)'!#REF!</definedName>
    <definedName name="______________A70000" localSheetId="4">'[5]MTO REV.2(ARMOR)'!#REF!</definedName>
    <definedName name="______________A70000">'[5]MTO REV.2(ARMOR)'!#REF!</definedName>
    <definedName name="______________A75000" localSheetId="4">'[5]MTO REV.2(ARMOR)'!#REF!</definedName>
    <definedName name="______________A75000">'[5]MTO REV.2(ARMOR)'!#REF!</definedName>
    <definedName name="______________A85000" localSheetId="4">'[5]MTO REV.2(ARMOR)'!#REF!</definedName>
    <definedName name="______________A85000">'[5]MTO REV.2(ARMOR)'!#REF!</definedName>
    <definedName name="______________CON1" localSheetId="4">#REF!</definedName>
    <definedName name="______________CON1">#REF!</definedName>
    <definedName name="______________CON2" localSheetId="4">#REF!</definedName>
    <definedName name="______________CON2">#REF!</definedName>
    <definedName name="______________dao1">'[17]CT Thang Mo'!$B$189:$H$189</definedName>
    <definedName name="______________dao2">'[17]CT Thang Mo'!$B$161:$H$161</definedName>
    <definedName name="______________dap2">'[17]CT Thang Mo'!$B$162:$H$162</definedName>
    <definedName name="______________DAT1" localSheetId="4">#REF!</definedName>
    <definedName name="______________DAT1">#REF!</definedName>
    <definedName name="______________DAT10" localSheetId="4">#REF!</definedName>
    <definedName name="______________DAT10">#REF!</definedName>
    <definedName name="______________DAT11" localSheetId="4">[16]bblยังไม่จ่าย!#REF!</definedName>
    <definedName name="______________DAT11">[16]bblยังไม่จ่าย!#REF!</definedName>
    <definedName name="______________DAT12" localSheetId="4">#REF!</definedName>
    <definedName name="______________DAT12">#REF!</definedName>
    <definedName name="______________DAT13" localSheetId="4">#REF!</definedName>
    <definedName name="______________DAT13">#REF!</definedName>
    <definedName name="______________DAT2" localSheetId="4">#REF!</definedName>
    <definedName name="______________DAT2">#REF!</definedName>
    <definedName name="______________DAT3" localSheetId="4">#REF!</definedName>
    <definedName name="______________DAT3">#REF!</definedName>
    <definedName name="______________DAT4" localSheetId="4">#REF!</definedName>
    <definedName name="______________DAT4">#REF!</definedName>
    <definedName name="______________DAT5" localSheetId="4">#REF!</definedName>
    <definedName name="______________DAT5">#REF!</definedName>
    <definedName name="______________DAT6" localSheetId="4">#REF!</definedName>
    <definedName name="______________DAT6">#REF!</definedName>
    <definedName name="______________DAT7" localSheetId="4">#REF!</definedName>
    <definedName name="______________DAT7">#REF!</definedName>
    <definedName name="______________DAT8" localSheetId="4">#REF!</definedName>
    <definedName name="______________DAT8">#REF!</definedName>
    <definedName name="______________DAT9" localSheetId="4">#REF!</definedName>
    <definedName name="______________DAT9">#REF!</definedName>
    <definedName name="______________day1" localSheetId="4">'[18]Chiet tinh dz22'!#REF!</definedName>
    <definedName name="______________day1">'[18]Chiet tinh dz22'!#REF!</definedName>
    <definedName name="______________day2">'[19]Chiet tinh dz35'!$H$3</definedName>
    <definedName name="______________dbu1" localSheetId="4">'[17]CT Thang Mo'!#REF!</definedName>
    <definedName name="______________dbu1">'[17]CT Thang Mo'!#REF!</definedName>
    <definedName name="______________dbu2">'[17]CT Thang Mo'!$B$93:$F$93</definedName>
    <definedName name="______________dkk1" localSheetId="4">#REF!</definedName>
    <definedName name="______________dkk1">#REF!</definedName>
    <definedName name="______________dkk2" localSheetId="4">#REF!</definedName>
    <definedName name="______________dkk2">#REF!</definedName>
    <definedName name="______________exp10" localSheetId="4">#REF!</definedName>
    <definedName name="______________exp10">#REF!</definedName>
    <definedName name="______________exp11" localSheetId="4">#REF!</definedName>
    <definedName name="______________exp11">#REF!</definedName>
    <definedName name="______________exp12" localSheetId="4">#REF!</definedName>
    <definedName name="______________exp12">#REF!</definedName>
    <definedName name="______________EXP22" localSheetId="4">#REF!</definedName>
    <definedName name="______________EXP22">#REF!</definedName>
    <definedName name="______________exp5" localSheetId="4">#REF!</definedName>
    <definedName name="______________exp5">#REF!</definedName>
    <definedName name="______________exp7" localSheetId="4">#REF!</definedName>
    <definedName name="______________exp7">#REF!</definedName>
    <definedName name="______________exp8" localSheetId="4">#REF!</definedName>
    <definedName name="______________exp8">#REF!</definedName>
    <definedName name="______________exp9" localSheetId="4">#REF!</definedName>
    <definedName name="______________exp9">#REF!</definedName>
    <definedName name="______________lap1" localSheetId="4">#REF!</definedName>
    <definedName name="______________lap1">#REF!</definedName>
    <definedName name="______________lap2" localSheetId="4">#REF!</definedName>
    <definedName name="______________lap2">#REF!</definedName>
    <definedName name="______________lit1" localSheetId="4">#REF!</definedName>
    <definedName name="______________lit1">#REF!</definedName>
    <definedName name="______________lit2" localSheetId="4">#REF!</definedName>
    <definedName name="______________lit2">#REF!</definedName>
    <definedName name="______________NET2" localSheetId="4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'[20]TrialBalance Q3-2002'!$A$1:$H$301</definedName>
    <definedName name="______________Us1" localSheetId="4">#REF!</definedName>
    <definedName name="______________Us1">#REF!</definedName>
    <definedName name="______________Us2" localSheetId="4">#REF!</definedName>
    <definedName name="______________Us2">#REF!</definedName>
    <definedName name="______________vc1">'[17]CT Thang Mo'!$B$34:$H$34</definedName>
    <definedName name="______________vc2">'[17]CT Thang Mo'!$B$35:$H$35</definedName>
    <definedName name="______________vc3">'[17]CT Thang Mo'!$B$36:$H$36</definedName>
    <definedName name="_____________A65700" localSheetId="4">'[5]MTO REV.2(ARMOR)'!#REF!</definedName>
    <definedName name="_____________A65700">'[5]MTO REV.2(ARMOR)'!#REF!</definedName>
    <definedName name="_____________A65800" localSheetId="4">'[5]MTO REV.2(ARMOR)'!#REF!</definedName>
    <definedName name="_____________A65800">'[5]MTO REV.2(ARMOR)'!#REF!</definedName>
    <definedName name="_____________A66000" localSheetId="4">'[5]MTO REV.2(ARMOR)'!#REF!</definedName>
    <definedName name="_____________A66000">'[5]MTO REV.2(ARMOR)'!#REF!</definedName>
    <definedName name="_____________A67000" localSheetId="4">'[5]MTO REV.2(ARMOR)'!#REF!</definedName>
    <definedName name="_____________A67000">'[5]MTO REV.2(ARMOR)'!#REF!</definedName>
    <definedName name="_____________A68000" localSheetId="4">'[5]MTO REV.2(ARMOR)'!#REF!</definedName>
    <definedName name="_____________A68000">'[5]MTO REV.2(ARMOR)'!#REF!</definedName>
    <definedName name="_____________A70000" localSheetId="4">'[5]MTO REV.2(ARMOR)'!#REF!</definedName>
    <definedName name="_____________A70000">'[5]MTO REV.2(ARMOR)'!#REF!</definedName>
    <definedName name="_____________A75000" localSheetId="4">'[5]MTO REV.2(ARMOR)'!#REF!</definedName>
    <definedName name="_____________A75000">'[5]MTO REV.2(ARMOR)'!#REF!</definedName>
    <definedName name="_____________A85000" localSheetId="4">'[5]MTO REV.2(ARMOR)'!#REF!</definedName>
    <definedName name="_____________A85000">'[5]MTO REV.2(ARMOR)'!#REF!</definedName>
    <definedName name="_____________CON1" localSheetId="4">#REF!</definedName>
    <definedName name="_____________CON1">#REF!</definedName>
    <definedName name="_____________CON2" localSheetId="4">#REF!</definedName>
    <definedName name="_____________CON2">#REF!</definedName>
    <definedName name="_____________dao1">'[17]CT Thang Mo'!$B$189:$H$189</definedName>
    <definedName name="_____________dao2">'[17]CT Thang Mo'!$B$161:$H$161</definedName>
    <definedName name="_____________dap2">'[17]CT Thang Mo'!$B$162:$H$162</definedName>
    <definedName name="_____________DAT1" localSheetId="4">#REF!</definedName>
    <definedName name="_____________DAT1">#REF!</definedName>
    <definedName name="_____________DAT10" localSheetId="4">#REF!</definedName>
    <definedName name="_____________DAT10">#REF!</definedName>
    <definedName name="_____________DAT11" localSheetId="4">[16]bblยังไม่จ่าย!#REF!</definedName>
    <definedName name="_____________DAT11">[16]bblยังไม่จ่าย!#REF!</definedName>
    <definedName name="_____________DAT12" localSheetId="4">#REF!</definedName>
    <definedName name="_____________DAT12">#REF!</definedName>
    <definedName name="_____________DAT13" localSheetId="4">#REF!</definedName>
    <definedName name="_____________DAT13">#REF!</definedName>
    <definedName name="_____________DAT2" localSheetId="4">#REF!</definedName>
    <definedName name="_____________DAT2">#REF!</definedName>
    <definedName name="_____________DAT3" localSheetId="4">#REF!</definedName>
    <definedName name="_____________DAT3">#REF!</definedName>
    <definedName name="_____________DAT4" localSheetId="4">#REF!</definedName>
    <definedName name="_____________DAT4">#REF!</definedName>
    <definedName name="_____________DAT5" localSheetId="4">#REF!</definedName>
    <definedName name="_____________DAT5">#REF!</definedName>
    <definedName name="_____________DAT6" localSheetId="4">#REF!</definedName>
    <definedName name="_____________DAT6">#REF!</definedName>
    <definedName name="_____________DAT7" localSheetId="4">#REF!</definedName>
    <definedName name="_____________DAT7">#REF!</definedName>
    <definedName name="_____________DAT8" localSheetId="4">#REF!</definedName>
    <definedName name="_____________DAT8">#REF!</definedName>
    <definedName name="_____________DAT9" localSheetId="4">#REF!</definedName>
    <definedName name="_____________DAT9">#REF!</definedName>
    <definedName name="_____________day1" localSheetId="4">'[18]Chiet tinh dz22'!#REF!</definedName>
    <definedName name="_____________day1">'[18]Chiet tinh dz22'!#REF!</definedName>
    <definedName name="_____________day2">'[19]Chiet tinh dz35'!$H$3</definedName>
    <definedName name="_____________dbu1" localSheetId="4">'[17]CT Thang Mo'!#REF!</definedName>
    <definedName name="_____________dbu1">'[17]CT Thang Mo'!#REF!</definedName>
    <definedName name="_____________dbu2">'[17]CT Thang Mo'!$B$93:$F$93</definedName>
    <definedName name="_____________dkk1" localSheetId="4">#REF!</definedName>
    <definedName name="_____________dkk1">#REF!</definedName>
    <definedName name="_____________dkk2" localSheetId="4">#REF!</definedName>
    <definedName name="_____________dkk2">#REF!</definedName>
    <definedName name="_____________e8" localSheetId="4">#REF!</definedName>
    <definedName name="_____________e8">#REF!</definedName>
    <definedName name="_____________e9" localSheetId="4">#REF!</definedName>
    <definedName name="_____________e9">#REF!</definedName>
    <definedName name="_____________exp1" localSheetId="4">#REF!</definedName>
    <definedName name="_____________exp1">#REF!</definedName>
    <definedName name="_____________exp10" localSheetId="4">#REF!</definedName>
    <definedName name="_____________exp10">#REF!</definedName>
    <definedName name="_____________exp11" localSheetId="4">#REF!</definedName>
    <definedName name="_____________exp11">#REF!</definedName>
    <definedName name="_____________exp12" localSheetId="4">#REF!</definedName>
    <definedName name="_____________exp12">#REF!</definedName>
    <definedName name="_____________exp13" localSheetId="4">#REF!</definedName>
    <definedName name="_____________exp13">#REF!</definedName>
    <definedName name="_____________exp14" localSheetId="4">#REF!</definedName>
    <definedName name="_____________exp14">#REF!</definedName>
    <definedName name="_____________EXP22" localSheetId="4">#REF!</definedName>
    <definedName name="_____________EXP22">#REF!</definedName>
    <definedName name="_____________exp5" localSheetId="4">#REF!</definedName>
    <definedName name="_____________exp5">#REF!</definedName>
    <definedName name="_____________exp7" localSheetId="4">#REF!</definedName>
    <definedName name="_____________exp7">#REF!</definedName>
    <definedName name="_____________exp8" localSheetId="4">#REF!</definedName>
    <definedName name="_____________exp8">#REF!</definedName>
    <definedName name="_____________exp9" localSheetId="4">#REF!</definedName>
    <definedName name="_____________exp9">#REF!</definedName>
    <definedName name="_____________lap1" localSheetId="4">#REF!</definedName>
    <definedName name="_____________lap1">#REF!</definedName>
    <definedName name="_____________lap2" localSheetId="4">#REF!</definedName>
    <definedName name="_____________lap2">#REF!</definedName>
    <definedName name="_____________lit1" localSheetId="4">#REF!</definedName>
    <definedName name="_____________lit1">#REF!</definedName>
    <definedName name="_____________lit2" localSheetId="4">#REF!</definedName>
    <definedName name="_____________lit2">#REF!</definedName>
    <definedName name="_____________n3" localSheetId="4">#REF!</definedName>
    <definedName name="_____________n3">#REF!</definedName>
    <definedName name="_____________NET2" localSheetId="4">#REF!</definedName>
    <definedName name="_____________NET2">#REF!</definedName>
    <definedName name="_____________nh6" localSheetId="4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'[20]TrialBalance Q3-2002'!$A$1:$H$301</definedName>
    <definedName name="_____________Us1" localSheetId="4">#REF!</definedName>
    <definedName name="_____________Us1">#REF!</definedName>
    <definedName name="_____________Us2" localSheetId="4">#REF!</definedName>
    <definedName name="_____________Us2">#REF!</definedName>
    <definedName name="_____________uua1" localSheetId="4">#REF!</definedName>
    <definedName name="_____________uua1">#REF!</definedName>
    <definedName name="_____________vc1">'[17]CT Thang Mo'!$B$34:$H$34</definedName>
    <definedName name="_____________vc2">'[17]CT Thang Mo'!$B$35:$H$35</definedName>
    <definedName name="_____________vc3">'[17]CT Thang Mo'!$B$36:$H$36</definedName>
    <definedName name="_____________wew3" localSheetId="4">#REF!</definedName>
    <definedName name="_____________wew3">#REF!</definedName>
    <definedName name="____________A65700" localSheetId="4">'[5]MTO REV.2(ARMOR)'!#REF!</definedName>
    <definedName name="____________A65700">'[5]MTO REV.2(ARMOR)'!#REF!</definedName>
    <definedName name="____________A65800" localSheetId="4">'[5]MTO REV.2(ARMOR)'!#REF!</definedName>
    <definedName name="____________A65800">'[5]MTO REV.2(ARMOR)'!#REF!</definedName>
    <definedName name="____________A66000" localSheetId="4">'[5]MTO REV.2(ARMOR)'!#REF!</definedName>
    <definedName name="____________A66000">'[5]MTO REV.2(ARMOR)'!#REF!</definedName>
    <definedName name="____________A67000" localSheetId="4">'[5]MTO REV.2(ARMOR)'!#REF!</definedName>
    <definedName name="____________A67000">'[5]MTO REV.2(ARMOR)'!#REF!</definedName>
    <definedName name="____________A68000" localSheetId="4">'[5]MTO REV.2(ARMOR)'!#REF!</definedName>
    <definedName name="____________A68000">'[5]MTO REV.2(ARMOR)'!#REF!</definedName>
    <definedName name="____________A70000" localSheetId="4">'[5]MTO REV.2(ARMOR)'!#REF!</definedName>
    <definedName name="____________A70000">'[5]MTO REV.2(ARMOR)'!#REF!</definedName>
    <definedName name="____________A75000" localSheetId="4">'[5]MTO REV.2(ARMOR)'!#REF!</definedName>
    <definedName name="____________A75000">'[5]MTO REV.2(ARMOR)'!#REF!</definedName>
    <definedName name="____________A85000" localSheetId="4">'[5]MTO REV.2(ARMOR)'!#REF!</definedName>
    <definedName name="____________A85000">'[5]MTO REV.2(ARMOR)'!#REF!</definedName>
    <definedName name="____________AJE122003" localSheetId="4">#REF!</definedName>
    <definedName name="____________AJE122003">#REF!</definedName>
    <definedName name="____________aq34">'[21]เงินกู้ MGC'!$F$15</definedName>
    <definedName name="____________aq4">[21]เงินกู้ธนชาติ!$E$17</definedName>
    <definedName name="____________aq678">'[21]เงินกู้ MGC'!$E$17</definedName>
    <definedName name="____________CON1" localSheetId="4">#REF!</definedName>
    <definedName name="____________CON1">#REF!</definedName>
    <definedName name="____________CON2" localSheetId="4">#REF!</definedName>
    <definedName name="____________CON2">#REF!</definedName>
    <definedName name="____________dao1">'[6]CT Thang Mo'!$B$189:$H$189</definedName>
    <definedName name="____________dao2">'[6]CT Thang Mo'!$B$161:$H$161</definedName>
    <definedName name="____________dap2">'[6]CT Thang Mo'!$B$162:$H$162</definedName>
    <definedName name="____________DAT1" localSheetId="4">#REF!</definedName>
    <definedName name="____________DAT1">#REF!</definedName>
    <definedName name="____________DAT10" localSheetId="4">#REF!</definedName>
    <definedName name="____________DAT10">#REF!</definedName>
    <definedName name="____________DAT11" localSheetId="4">[16]bblยังไม่จ่าย!#REF!</definedName>
    <definedName name="____________DAT11">[16]bblยังไม่จ่าย!#REF!</definedName>
    <definedName name="____________DAT12" localSheetId="4">#REF!</definedName>
    <definedName name="____________DAT12">#REF!</definedName>
    <definedName name="____________DAT13" localSheetId="4">#REF!</definedName>
    <definedName name="____________DAT13">#REF!</definedName>
    <definedName name="____________DAT2" localSheetId="4">#REF!</definedName>
    <definedName name="____________DAT2">#REF!</definedName>
    <definedName name="____________DAT3" localSheetId="4">#REF!</definedName>
    <definedName name="____________DAT3">#REF!</definedName>
    <definedName name="____________DAT4" localSheetId="4">#REF!</definedName>
    <definedName name="____________DAT4">#REF!</definedName>
    <definedName name="____________DAT5" localSheetId="4">#REF!</definedName>
    <definedName name="____________DAT5">#REF!</definedName>
    <definedName name="____________DAT6" localSheetId="4">#REF!</definedName>
    <definedName name="____________DAT6">#REF!</definedName>
    <definedName name="____________DAT7" localSheetId="4">#REF!</definedName>
    <definedName name="____________DAT7">#REF!</definedName>
    <definedName name="____________DAT8" localSheetId="4">#REF!</definedName>
    <definedName name="____________DAT8">#REF!</definedName>
    <definedName name="____________DAT9" localSheetId="4">#REF!</definedName>
    <definedName name="____________DAT9">#REF!</definedName>
    <definedName name="____________day1" localSheetId="4">'[7]Chiet tinh dz22'!#REF!</definedName>
    <definedName name="____________day1">'[7]Chiet tinh dz22'!#REF!</definedName>
    <definedName name="____________day2">'[8]Chiet tinh dz35'!$H$3</definedName>
    <definedName name="____________dbu1" localSheetId="4">'[6]CT Thang Mo'!#REF!</definedName>
    <definedName name="____________dbu1">'[6]CT Thang Mo'!#REF!</definedName>
    <definedName name="____________dbu2">'[6]CT Thang Mo'!$B$93:$F$93</definedName>
    <definedName name="____________dkk1" localSheetId="4">#REF!</definedName>
    <definedName name="____________dkk1">#REF!</definedName>
    <definedName name="____________dkk2" localSheetId="4">#REF!</definedName>
    <definedName name="____________dkk2">#REF!</definedName>
    <definedName name="____________exp10" localSheetId="4">#REF!</definedName>
    <definedName name="____________exp10">#REF!</definedName>
    <definedName name="____________exp11" localSheetId="4">#REF!</definedName>
    <definedName name="____________exp11">#REF!</definedName>
    <definedName name="____________exp12" localSheetId="4">#REF!</definedName>
    <definedName name="____________exp12">#REF!</definedName>
    <definedName name="____________EXP22" localSheetId="4">#REF!</definedName>
    <definedName name="____________EXP22">#REF!</definedName>
    <definedName name="____________exp5" localSheetId="4">#REF!</definedName>
    <definedName name="____________exp5">#REF!</definedName>
    <definedName name="____________exp7" localSheetId="4">#REF!</definedName>
    <definedName name="____________exp7">#REF!</definedName>
    <definedName name="____________exp8" localSheetId="4">#REF!</definedName>
    <definedName name="____________exp8">#REF!</definedName>
    <definedName name="____________exp9" localSheetId="4">#REF!</definedName>
    <definedName name="____________exp9">#REF!</definedName>
    <definedName name="____________fob1" localSheetId="4">#REF!</definedName>
    <definedName name="____________fob1">#REF!</definedName>
    <definedName name="____________FUR1" localSheetId="4">#REF!</definedName>
    <definedName name="____________FUR1">#REF!</definedName>
    <definedName name="____________FUR2" localSheetId="4">#REF!</definedName>
    <definedName name="____________FUR2">#REF!</definedName>
    <definedName name="____________FUR3" localSheetId="4">#REF!</definedName>
    <definedName name="____________FUR3">#REF!</definedName>
    <definedName name="____________FUR4" localSheetId="4">#REF!</definedName>
    <definedName name="____________FUR4">#REF!</definedName>
    <definedName name="____________FUR5" localSheetId="4">#REF!</definedName>
    <definedName name="____________FUR5">#REF!</definedName>
    <definedName name="____________gh1">[22]เงินกู้ธนชาติ!$F$15</definedName>
    <definedName name="____________h1" localSheetId="4">#REF!</definedName>
    <definedName name="____________h1">#REF!</definedName>
    <definedName name="____________h2">[23]เงินกู้ธนชาติ!$G$2</definedName>
    <definedName name="____________joy1" localSheetId="4">#REF!</definedName>
    <definedName name="____________joy1">#REF!</definedName>
    <definedName name="____________lap1" localSheetId="4">#REF!</definedName>
    <definedName name="____________lap1">#REF!</definedName>
    <definedName name="____________lap2" localSheetId="4">#REF!</definedName>
    <definedName name="____________lap2">#REF!</definedName>
    <definedName name="____________lit1" localSheetId="4">#REF!</definedName>
    <definedName name="____________lit1">#REF!</definedName>
    <definedName name="____________lit2" localSheetId="4">#REF!</definedName>
    <definedName name="____________lit2">#REF!</definedName>
    <definedName name="____________NET2" localSheetId="4">#REF!</definedName>
    <definedName name="____________NET2">#REF!</definedName>
    <definedName name="____________OFF1" localSheetId="4">#REF!</definedName>
    <definedName name="____________OFF1">#REF!</definedName>
    <definedName name="____________OFF2" localSheetId="4">#REF!</definedName>
    <definedName name="____________OFF2">#REF!</definedName>
    <definedName name="____________OFF3" localSheetId="4">#REF!</definedName>
    <definedName name="____________OFF3">#REF!</definedName>
    <definedName name="____________OFF4" localSheetId="4">#REF!</definedName>
    <definedName name="____________OFF4">#REF!</definedName>
    <definedName name="____________pp1" localSheetId="4">#REF!</definedName>
    <definedName name="____________pp1">#REF!</definedName>
    <definedName name="____________pp2" localSheetId="4">#REF!</definedName>
    <definedName name="____________pp2">#REF!</definedName>
    <definedName name="____________pp3" localSheetId="4">#REF!</definedName>
    <definedName name="____________pp3">#REF!</definedName>
    <definedName name="____________pp4" localSheetId="4">#REF!</definedName>
    <definedName name="____________pp4">#REF!</definedName>
    <definedName name="____________pp5" localSheetId="4">#REF!</definedName>
    <definedName name="____________pp5">#REF!</definedName>
    <definedName name="____________pp6" localSheetId="4">#REF!</definedName>
    <definedName name="____________pp6">#REF!</definedName>
    <definedName name="____________pp7" localSheetId="4">#REF!</definedName>
    <definedName name="____________pp7">#REF!</definedName>
    <definedName name="____________S4">'[24]TrialBalance Q3-2002'!$A$1:$H$301</definedName>
    <definedName name="____________SCB1">'[10]SCB 1 - Current'!$F$10</definedName>
    <definedName name="____________SCB2">'[10]SCB 2 - Current'!$F$11</definedName>
    <definedName name="____________st1" localSheetId="4">#REF!</definedName>
    <definedName name="____________st1">#REF!</definedName>
    <definedName name="____________SUM1" localSheetId="4">#REF!</definedName>
    <definedName name="____________SUM1">#REF!</definedName>
    <definedName name="____________tb1">'[9]TrialBalance Q3-2002'!$A$1:$H$301</definedName>
    <definedName name="____________try4" localSheetId="4">#REF!</definedName>
    <definedName name="____________try4">#REF!</definedName>
    <definedName name="____________Us1" localSheetId="4">#REF!</definedName>
    <definedName name="____________Us1">#REF!</definedName>
    <definedName name="____________Us2" localSheetId="4">#REF!</definedName>
    <definedName name="____________Us2">#REF!</definedName>
    <definedName name="____________vc1">'[6]CT Thang Mo'!$B$34:$H$34</definedName>
    <definedName name="____________vc2">'[6]CT Thang Mo'!$B$35:$H$35</definedName>
    <definedName name="____________vc3">'[6]CT Thang Mo'!$B$36:$H$36</definedName>
    <definedName name="___________A65700" localSheetId="4">'[5]MTO REV.2(ARMOR)'!#REF!</definedName>
    <definedName name="___________A65700">'[5]MTO REV.2(ARMOR)'!#REF!</definedName>
    <definedName name="___________A65800" localSheetId="4">'[5]MTO REV.2(ARMOR)'!#REF!</definedName>
    <definedName name="___________A65800">'[5]MTO REV.2(ARMOR)'!#REF!</definedName>
    <definedName name="___________A66000" localSheetId="4">'[5]MTO REV.2(ARMOR)'!#REF!</definedName>
    <definedName name="___________A66000">'[5]MTO REV.2(ARMOR)'!#REF!</definedName>
    <definedName name="___________A67000" localSheetId="4">'[5]MTO REV.2(ARMOR)'!#REF!</definedName>
    <definedName name="___________A67000">'[5]MTO REV.2(ARMOR)'!#REF!</definedName>
    <definedName name="___________A68000" localSheetId="4">'[5]MTO REV.2(ARMOR)'!#REF!</definedName>
    <definedName name="___________A68000">'[5]MTO REV.2(ARMOR)'!#REF!</definedName>
    <definedName name="___________A70000" localSheetId="4">'[5]MTO REV.2(ARMOR)'!#REF!</definedName>
    <definedName name="___________A70000">'[5]MTO REV.2(ARMOR)'!#REF!</definedName>
    <definedName name="___________A75000" localSheetId="4">'[5]MTO REV.2(ARMOR)'!#REF!</definedName>
    <definedName name="___________A75000">'[5]MTO REV.2(ARMOR)'!#REF!</definedName>
    <definedName name="___________A85000" localSheetId="4">'[5]MTO REV.2(ARMOR)'!#REF!</definedName>
    <definedName name="___________A85000">'[5]MTO REV.2(ARMOR)'!#REF!</definedName>
    <definedName name="___________AJE122003" localSheetId="4">#REF!</definedName>
    <definedName name="___________AJE122003">#REF!</definedName>
    <definedName name="___________aq34">'[21]เงินกู้ MGC'!$F$15</definedName>
    <definedName name="___________aq4">[21]เงินกู้ธนชาติ!$E$17</definedName>
    <definedName name="___________aq678">'[21]เงินกู้ MGC'!$E$17</definedName>
    <definedName name="___________CON1" localSheetId="4">#REF!</definedName>
    <definedName name="___________CON1">#REF!</definedName>
    <definedName name="___________CON2" localSheetId="4">#REF!</definedName>
    <definedName name="___________CON2">#REF!</definedName>
    <definedName name="___________dao1">'[6]CT Thang Mo'!$B$189:$H$189</definedName>
    <definedName name="___________dao2">'[6]CT Thang Mo'!$B$161:$H$161</definedName>
    <definedName name="___________dap2">'[6]CT Thang Mo'!$B$162:$H$162</definedName>
    <definedName name="___________DAT1" localSheetId="4">#REF!</definedName>
    <definedName name="___________DAT1">#REF!</definedName>
    <definedName name="___________DAT10" localSheetId="4">#REF!</definedName>
    <definedName name="___________DAT10">#REF!</definedName>
    <definedName name="___________DAT11" localSheetId="4">[16]bblยังไม่จ่าย!#REF!</definedName>
    <definedName name="___________DAT11">[16]bblยังไม่จ่าย!#REF!</definedName>
    <definedName name="___________DAT12" localSheetId="4">#REF!</definedName>
    <definedName name="___________DAT12">#REF!</definedName>
    <definedName name="___________DAT13" localSheetId="4">#REF!</definedName>
    <definedName name="___________DAT13">#REF!</definedName>
    <definedName name="___________DAT2" localSheetId="4">#REF!</definedName>
    <definedName name="___________DAT2">#REF!</definedName>
    <definedName name="___________DAT3" localSheetId="4">#REF!</definedName>
    <definedName name="___________DAT3">#REF!</definedName>
    <definedName name="___________DAT4" localSheetId="4">#REF!</definedName>
    <definedName name="___________DAT4">#REF!</definedName>
    <definedName name="___________DAT5" localSheetId="4">#REF!</definedName>
    <definedName name="___________DAT5">#REF!</definedName>
    <definedName name="___________DAT6" localSheetId="4">#REF!</definedName>
    <definedName name="___________DAT6">#REF!</definedName>
    <definedName name="___________DAT7" localSheetId="4">#REF!</definedName>
    <definedName name="___________DAT7">#REF!</definedName>
    <definedName name="___________DAT8" localSheetId="4">#REF!</definedName>
    <definedName name="___________DAT8">#REF!</definedName>
    <definedName name="___________DAT9" localSheetId="4">#REF!</definedName>
    <definedName name="___________DAT9">#REF!</definedName>
    <definedName name="___________day1" localSheetId="4">'[7]Chiet tinh dz22'!#REF!</definedName>
    <definedName name="___________day1">'[7]Chiet tinh dz22'!#REF!</definedName>
    <definedName name="___________day2">'[8]Chiet tinh dz35'!$H$3</definedName>
    <definedName name="___________dbu1" localSheetId="4">'[6]CT Thang Mo'!#REF!</definedName>
    <definedName name="___________dbu1">'[6]CT Thang Mo'!#REF!</definedName>
    <definedName name="___________dbu2">'[6]CT Thang Mo'!$B$93:$F$93</definedName>
    <definedName name="___________dkk1" localSheetId="4">#REF!</definedName>
    <definedName name="___________dkk1">#REF!</definedName>
    <definedName name="___________dkk2" localSheetId="4">#REF!</definedName>
    <definedName name="___________dkk2">#REF!</definedName>
    <definedName name="___________e8" localSheetId="4">#REF!</definedName>
    <definedName name="___________e8">#REF!</definedName>
    <definedName name="___________e9" localSheetId="4">#REF!</definedName>
    <definedName name="___________e9">#REF!</definedName>
    <definedName name="___________exp1" localSheetId="4">#REF!</definedName>
    <definedName name="___________exp1">#REF!</definedName>
    <definedName name="___________exp10" localSheetId="4">#REF!</definedName>
    <definedName name="___________exp10">#REF!</definedName>
    <definedName name="___________exp11" localSheetId="4">#REF!</definedName>
    <definedName name="___________exp11">#REF!</definedName>
    <definedName name="___________exp12" localSheetId="4">#REF!</definedName>
    <definedName name="___________exp12">#REF!</definedName>
    <definedName name="___________exp13" localSheetId="4">#REF!</definedName>
    <definedName name="___________exp13">#REF!</definedName>
    <definedName name="___________exp14" localSheetId="4">#REF!</definedName>
    <definedName name="___________exp14">#REF!</definedName>
    <definedName name="___________EXP22" localSheetId="4">#REF!</definedName>
    <definedName name="___________EXP22">#REF!</definedName>
    <definedName name="___________exp5" localSheetId="4">#REF!</definedName>
    <definedName name="___________exp5">#REF!</definedName>
    <definedName name="___________exp7" localSheetId="4">#REF!</definedName>
    <definedName name="___________exp7">#REF!</definedName>
    <definedName name="___________exp8" localSheetId="4">#REF!</definedName>
    <definedName name="___________exp8">#REF!</definedName>
    <definedName name="___________exp9" localSheetId="4">#REF!</definedName>
    <definedName name="___________exp9">#REF!</definedName>
    <definedName name="___________fob1" localSheetId="4">#REF!</definedName>
    <definedName name="___________fob1">#REF!</definedName>
    <definedName name="___________FUR1" localSheetId="4">#REF!</definedName>
    <definedName name="___________FUR1">#REF!</definedName>
    <definedName name="___________FUR2" localSheetId="4">#REF!</definedName>
    <definedName name="___________FUR2">#REF!</definedName>
    <definedName name="___________FUR3" localSheetId="4">#REF!</definedName>
    <definedName name="___________FUR3">#REF!</definedName>
    <definedName name="___________FUR4" localSheetId="4">#REF!</definedName>
    <definedName name="___________FUR4">#REF!</definedName>
    <definedName name="___________FUR5" localSheetId="4">#REF!</definedName>
    <definedName name="___________FUR5">#REF!</definedName>
    <definedName name="___________gh1">[22]เงินกู้ธนชาติ!$F$15</definedName>
    <definedName name="___________h1" localSheetId="4">#REF!</definedName>
    <definedName name="___________h1">#REF!</definedName>
    <definedName name="___________h2">[23]เงินกู้ธนชาติ!$G$2</definedName>
    <definedName name="___________joy1" localSheetId="4">#REF!</definedName>
    <definedName name="___________joy1">#REF!</definedName>
    <definedName name="___________lap1" localSheetId="4">#REF!</definedName>
    <definedName name="___________lap1">#REF!</definedName>
    <definedName name="___________lap2" localSheetId="4">#REF!</definedName>
    <definedName name="___________lap2">#REF!</definedName>
    <definedName name="___________lit1" localSheetId="4">#REF!</definedName>
    <definedName name="___________lit1">#REF!</definedName>
    <definedName name="___________lit2" localSheetId="4">#REF!</definedName>
    <definedName name="___________lit2">#REF!</definedName>
    <definedName name="___________n3" localSheetId="4">#REF!</definedName>
    <definedName name="___________n3">#REF!</definedName>
    <definedName name="___________NET2" localSheetId="4">#REF!</definedName>
    <definedName name="___________NET2">#REF!</definedName>
    <definedName name="___________nh6" localSheetId="4">#REF!</definedName>
    <definedName name="___________nh6">#REF!</definedName>
    <definedName name="___________OFF1" localSheetId="4">#REF!</definedName>
    <definedName name="___________OFF1">#REF!</definedName>
    <definedName name="___________OFF2" localSheetId="4">#REF!</definedName>
    <definedName name="___________OFF2">#REF!</definedName>
    <definedName name="___________OFF3" localSheetId="4">#REF!</definedName>
    <definedName name="___________OFF3">#REF!</definedName>
    <definedName name="___________OFF4" localSheetId="4">#REF!</definedName>
    <definedName name="___________OFF4">#REF!</definedName>
    <definedName name="___________pp1" localSheetId="4">#REF!</definedName>
    <definedName name="___________pp1">#REF!</definedName>
    <definedName name="___________pp2" localSheetId="4">#REF!</definedName>
    <definedName name="___________pp2">#REF!</definedName>
    <definedName name="___________pp3" localSheetId="4">#REF!</definedName>
    <definedName name="___________pp3">#REF!</definedName>
    <definedName name="___________pp4" localSheetId="4">#REF!</definedName>
    <definedName name="___________pp4">#REF!</definedName>
    <definedName name="___________pp5" localSheetId="4">#REF!</definedName>
    <definedName name="___________pp5">#REF!</definedName>
    <definedName name="___________pp6" localSheetId="4">#REF!</definedName>
    <definedName name="___________pp6">#REF!</definedName>
    <definedName name="___________pp7" localSheetId="4">#REF!</definedName>
    <definedName name="___________pp7">#REF!</definedName>
    <definedName name="___________S4">'[24]TrialBalance Q3-2002'!$A$1:$H$301</definedName>
    <definedName name="___________SCB1">'[10]SCB 1 - Current'!$F$10</definedName>
    <definedName name="___________SCB2">'[10]SCB 2 - Current'!$F$11</definedName>
    <definedName name="___________st1" localSheetId="4">#REF!</definedName>
    <definedName name="___________st1">#REF!</definedName>
    <definedName name="___________SUM1" localSheetId="4">#REF!</definedName>
    <definedName name="___________SUM1">#REF!</definedName>
    <definedName name="___________tb1">'[25]TrialBalance Q3-2002'!$A$1:$H$301</definedName>
    <definedName name="___________try4" localSheetId="4">#REF!</definedName>
    <definedName name="___________try4">#REF!</definedName>
    <definedName name="___________Us1" localSheetId="4">#REF!</definedName>
    <definedName name="___________Us1">#REF!</definedName>
    <definedName name="___________Us2" localSheetId="4">#REF!</definedName>
    <definedName name="___________Us2">#REF!</definedName>
    <definedName name="___________uua1" localSheetId="4">#REF!</definedName>
    <definedName name="___________uua1">#REF!</definedName>
    <definedName name="___________vc1">'[6]CT Thang Mo'!$B$34:$H$34</definedName>
    <definedName name="___________vc2">'[6]CT Thang Mo'!$B$35:$H$35</definedName>
    <definedName name="___________vc3">'[6]CT Thang Mo'!$B$36:$H$36</definedName>
    <definedName name="___________wew3" localSheetId="4">#REF!</definedName>
    <definedName name="___________wew3">#REF!</definedName>
    <definedName name="__________A65700" localSheetId="4">'[26]MTO REV.2(ARMOR)'!#REF!</definedName>
    <definedName name="__________A65700">'[26]MTO REV.2(ARMOR)'!#REF!</definedName>
    <definedName name="__________A65800" localSheetId="4">'[26]MTO REV.2(ARMOR)'!#REF!</definedName>
    <definedName name="__________A65800">'[26]MTO REV.2(ARMOR)'!#REF!</definedName>
    <definedName name="__________A66000" localSheetId="4">'[26]MTO REV.2(ARMOR)'!#REF!</definedName>
    <definedName name="__________A66000">'[26]MTO REV.2(ARMOR)'!#REF!</definedName>
    <definedName name="__________A67000" localSheetId="4">'[26]MTO REV.2(ARMOR)'!#REF!</definedName>
    <definedName name="__________A67000">'[26]MTO REV.2(ARMOR)'!#REF!</definedName>
    <definedName name="__________A68000" localSheetId="4">'[26]MTO REV.2(ARMOR)'!#REF!</definedName>
    <definedName name="__________A68000">'[26]MTO REV.2(ARMOR)'!#REF!</definedName>
    <definedName name="__________A70000" localSheetId="4">'[26]MTO REV.2(ARMOR)'!#REF!</definedName>
    <definedName name="__________A70000">'[26]MTO REV.2(ARMOR)'!#REF!</definedName>
    <definedName name="__________A75000" localSheetId="4">'[26]MTO REV.2(ARMOR)'!#REF!</definedName>
    <definedName name="__________A75000">'[26]MTO REV.2(ARMOR)'!#REF!</definedName>
    <definedName name="__________A85000" localSheetId="4">'[26]MTO REV.2(ARMOR)'!#REF!</definedName>
    <definedName name="__________A85000">'[26]MTO REV.2(ARMOR)'!#REF!</definedName>
    <definedName name="__________AJE122003" localSheetId="4">#REF!</definedName>
    <definedName name="__________AJE122003">#REF!</definedName>
    <definedName name="__________aq34">'[21]เงินกู้ MGC'!$F$15</definedName>
    <definedName name="__________aq4">[21]เงินกู้ธนชาติ!$E$17</definedName>
    <definedName name="__________aq678">'[21]เงินกู้ MGC'!$E$17</definedName>
    <definedName name="__________CON1" localSheetId="4">#REF!</definedName>
    <definedName name="__________CON1">#REF!</definedName>
    <definedName name="__________CON2" localSheetId="4">#REF!</definedName>
    <definedName name="__________CON2">#REF!</definedName>
    <definedName name="__________dao1">'[27]CT Thang Mo'!$B$189:$H$189</definedName>
    <definedName name="__________dao2">'[27]CT Thang Mo'!$B$161:$H$161</definedName>
    <definedName name="__________dap2">'[27]CT Thang Mo'!$B$162:$H$162</definedName>
    <definedName name="__________DAT1" localSheetId="4">#REF!</definedName>
    <definedName name="__________DAT1">#REF!</definedName>
    <definedName name="__________DAT10">'[28]K-2'!$K$2:$K$13</definedName>
    <definedName name="__________DAT11">'[28]K-2'!$L$2:$L$13</definedName>
    <definedName name="__________DAT12">'[28]K-2'!$M$2:$M$13</definedName>
    <definedName name="__________DAT13">'[28]K-2'!$N$2:$N$13</definedName>
    <definedName name="__________DAT2" localSheetId="4">#REF!</definedName>
    <definedName name="__________DAT2">#REF!</definedName>
    <definedName name="__________DAT3" localSheetId="4">#REF!</definedName>
    <definedName name="__________DAT3">#REF!</definedName>
    <definedName name="__________DAT4" localSheetId="4">#REF!</definedName>
    <definedName name="__________DAT4">#REF!</definedName>
    <definedName name="__________DAT5" localSheetId="4">#REF!</definedName>
    <definedName name="__________DAT5">#REF!</definedName>
    <definedName name="__________DAT6" localSheetId="4">#REF!</definedName>
    <definedName name="__________DAT6">#REF!</definedName>
    <definedName name="__________DAT7" localSheetId="4">#REF!</definedName>
    <definedName name="__________DAT7">#REF!</definedName>
    <definedName name="__________DAT8" localSheetId="4">#REF!</definedName>
    <definedName name="__________DAT8">#REF!</definedName>
    <definedName name="__________DAT9">'[28]K-2'!$I$2:$I$13</definedName>
    <definedName name="__________day1" localSheetId="4">'[29]Chiet tinh dz22'!#REF!</definedName>
    <definedName name="__________day1">'[29]Chiet tinh dz22'!#REF!</definedName>
    <definedName name="__________day2">'[30]Chiet tinh dz35'!$H$3</definedName>
    <definedName name="__________dbu1" localSheetId="4">'[27]CT Thang Mo'!#REF!</definedName>
    <definedName name="__________dbu1">'[27]CT Thang Mo'!#REF!</definedName>
    <definedName name="__________dbu2">'[27]CT Thang Mo'!$B$93:$F$93</definedName>
    <definedName name="__________dkk1" localSheetId="4">#REF!</definedName>
    <definedName name="__________dkk1">#REF!</definedName>
    <definedName name="__________dkk2" localSheetId="4">#REF!</definedName>
    <definedName name="__________dkk2">#REF!</definedName>
    <definedName name="__________e8" localSheetId="4">#REF!</definedName>
    <definedName name="__________e8">#REF!</definedName>
    <definedName name="__________e9" localSheetId="4">#REF!</definedName>
    <definedName name="__________e9">#REF!</definedName>
    <definedName name="__________exp1" localSheetId="4">#REF!</definedName>
    <definedName name="__________exp1">#REF!</definedName>
    <definedName name="__________exp10" localSheetId="4">#REF!</definedName>
    <definedName name="__________exp10">#REF!</definedName>
    <definedName name="__________exp11" localSheetId="4">#REF!</definedName>
    <definedName name="__________exp11">#REF!</definedName>
    <definedName name="__________exp12" localSheetId="4">#REF!</definedName>
    <definedName name="__________exp12">#REF!</definedName>
    <definedName name="__________exp13" localSheetId="4">#REF!</definedName>
    <definedName name="__________exp13">#REF!</definedName>
    <definedName name="__________exp14" localSheetId="4">#REF!</definedName>
    <definedName name="__________exp14">#REF!</definedName>
    <definedName name="__________EXP22" localSheetId="4">#REF!</definedName>
    <definedName name="__________EXP22">#REF!</definedName>
    <definedName name="__________exp5" localSheetId="4">#REF!</definedName>
    <definedName name="__________exp5">#REF!</definedName>
    <definedName name="__________exp7" localSheetId="4">#REF!</definedName>
    <definedName name="__________exp7">#REF!</definedName>
    <definedName name="__________exp8" localSheetId="4">#REF!</definedName>
    <definedName name="__________exp8">#REF!</definedName>
    <definedName name="__________exp9" localSheetId="4">#REF!</definedName>
    <definedName name="__________exp9">#REF!</definedName>
    <definedName name="__________fob1" localSheetId="4">#REF!</definedName>
    <definedName name="__________fob1">#REF!</definedName>
    <definedName name="__________FUR1" localSheetId="4">#REF!</definedName>
    <definedName name="__________FUR1">#REF!</definedName>
    <definedName name="__________FUR2" localSheetId="4">#REF!</definedName>
    <definedName name="__________FUR2">#REF!</definedName>
    <definedName name="__________FUR3" localSheetId="4">#REF!</definedName>
    <definedName name="__________FUR3">#REF!</definedName>
    <definedName name="__________FUR4" localSheetId="4">#REF!</definedName>
    <definedName name="__________FUR4">#REF!</definedName>
    <definedName name="__________FUR5" localSheetId="4">#REF!</definedName>
    <definedName name="__________FUR5">#REF!</definedName>
    <definedName name="__________gh1">[22]เงินกู้ธนชาติ!$F$15</definedName>
    <definedName name="__________h1" localSheetId="4">#REF!</definedName>
    <definedName name="__________h1">#REF!</definedName>
    <definedName name="__________h2">[23]เงินกู้ธนชาติ!$G$2</definedName>
    <definedName name="__________J31">'[31]Trial Balance'!$A$1:$H$65536</definedName>
    <definedName name="__________joy1" localSheetId="4">#REF!</definedName>
    <definedName name="__________joy1">#REF!</definedName>
    <definedName name="__________lap1" localSheetId="4">#REF!</definedName>
    <definedName name="__________lap1">#REF!</definedName>
    <definedName name="__________lap2" localSheetId="4">#REF!</definedName>
    <definedName name="__________lap2">#REF!</definedName>
    <definedName name="__________lit1" localSheetId="4">#REF!</definedName>
    <definedName name="__________lit1">#REF!</definedName>
    <definedName name="__________lit2" localSheetId="4">#REF!</definedName>
    <definedName name="__________lit2">#REF!</definedName>
    <definedName name="__________n3" localSheetId="4">#REF!</definedName>
    <definedName name="__________n3">#REF!</definedName>
    <definedName name="__________NET2" localSheetId="4">#REF!</definedName>
    <definedName name="__________NET2">#REF!</definedName>
    <definedName name="__________nh6" localSheetId="4">#REF!</definedName>
    <definedName name="__________nh6">#REF!</definedName>
    <definedName name="__________OFF1" localSheetId="4">#REF!</definedName>
    <definedName name="__________OFF1">#REF!</definedName>
    <definedName name="__________OFF2" localSheetId="4">#REF!</definedName>
    <definedName name="__________OFF2">#REF!</definedName>
    <definedName name="__________OFF3" localSheetId="4">#REF!</definedName>
    <definedName name="__________OFF3">#REF!</definedName>
    <definedName name="__________OFF4" localSheetId="4">#REF!</definedName>
    <definedName name="__________OFF4">#REF!</definedName>
    <definedName name="__________pp1" localSheetId="4">#REF!</definedName>
    <definedName name="__________pp1">#REF!</definedName>
    <definedName name="__________pp2" localSheetId="4">#REF!</definedName>
    <definedName name="__________pp2">#REF!</definedName>
    <definedName name="__________pp3" localSheetId="4">#REF!</definedName>
    <definedName name="__________pp3">#REF!</definedName>
    <definedName name="__________pp4" localSheetId="4">#REF!</definedName>
    <definedName name="__________pp4">#REF!</definedName>
    <definedName name="__________pp5" localSheetId="4">#REF!</definedName>
    <definedName name="__________pp5">#REF!</definedName>
    <definedName name="__________pp6" localSheetId="4">#REF!</definedName>
    <definedName name="__________pp6">#REF!</definedName>
    <definedName name="__________pp7" localSheetId="4">#REF!</definedName>
    <definedName name="__________pp7">#REF!</definedName>
    <definedName name="__________S4">'[24]TrialBalance Q3-2002'!$A$1:$H$301</definedName>
    <definedName name="__________SCB1">'[10]SCB 1 - Current'!$F$10</definedName>
    <definedName name="__________SCB2">'[10]SCB 2 - Current'!$F$11</definedName>
    <definedName name="__________st1" localSheetId="4">#REF!</definedName>
    <definedName name="__________st1">#REF!</definedName>
    <definedName name="__________SUM1" localSheetId="4">#REF!</definedName>
    <definedName name="__________SUM1">#REF!</definedName>
    <definedName name="__________tb1">'[32]TrialBalance Q3-2002'!$A$1:$H$301</definedName>
    <definedName name="__________try4" localSheetId="4">#REF!</definedName>
    <definedName name="__________try4">#REF!</definedName>
    <definedName name="__________Us1" localSheetId="4">#REF!</definedName>
    <definedName name="__________Us1">#REF!</definedName>
    <definedName name="__________Us2" localSheetId="4">#REF!</definedName>
    <definedName name="__________Us2">#REF!</definedName>
    <definedName name="__________uua1" localSheetId="4">#REF!</definedName>
    <definedName name="__________uua1">#REF!</definedName>
    <definedName name="__________vc1">'[27]CT Thang Mo'!$B$34:$H$34</definedName>
    <definedName name="__________vc2">'[27]CT Thang Mo'!$B$35:$H$35</definedName>
    <definedName name="__________vc3">'[27]CT Thang Mo'!$B$36:$H$36</definedName>
    <definedName name="__________wew3" localSheetId="4">#REF!</definedName>
    <definedName name="__________wew3">#REF!</definedName>
    <definedName name="_________A65700" localSheetId="4">'[5]MTO REV.2(ARMOR)'!#REF!</definedName>
    <definedName name="_________A65700">'[5]MTO REV.2(ARMOR)'!#REF!</definedName>
    <definedName name="_________A65800" localSheetId="4">'[5]MTO REV.2(ARMOR)'!#REF!</definedName>
    <definedName name="_________A65800">'[5]MTO REV.2(ARMOR)'!#REF!</definedName>
    <definedName name="_________A66000" localSheetId="4">'[5]MTO REV.2(ARMOR)'!#REF!</definedName>
    <definedName name="_________A66000">'[5]MTO REV.2(ARMOR)'!#REF!</definedName>
    <definedName name="_________A67000" localSheetId="4">'[5]MTO REV.2(ARMOR)'!#REF!</definedName>
    <definedName name="_________A67000">'[5]MTO REV.2(ARMOR)'!#REF!</definedName>
    <definedName name="_________A68000" localSheetId="4">'[5]MTO REV.2(ARMOR)'!#REF!</definedName>
    <definedName name="_________A68000">'[5]MTO REV.2(ARMOR)'!#REF!</definedName>
    <definedName name="_________A70000" localSheetId="4">'[5]MTO REV.2(ARMOR)'!#REF!</definedName>
    <definedName name="_________A70000">'[5]MTO REV.2(ARMOR)'!#REF!</definedName>
    <definedName name="_________A75000" localSheetId="4">'[5]MTO REV.2(ARMOR)'!#REF!</definedName>
    <definedName name="_________A75000">'[5]MTO REV.2(ARMOR)'!#REF!</definedName>
    <definedName name="_________A85000" localSheetId="4">'[5]MTO REV.2(ARMOR)'!#REF!</definedName>
    <definedName name="_________A85000">'[5]MTO REV.2(ARMOR)'!#REF!</definedName>
    <definedName name="_________AJE122003" localSheetId="4">#REF!</definedName>
    <definedName name="_________AJE122003">#REF!</definedName>
    <definedName name="_________aq34">'[21]เงินกู้ MGC'!$F$15</definedName>
    <definedName name="_________aq4">[21]เงินกู้ธนชาติ!$E$17</definedName>
    <definedName name="_________aq678">'[21]เงินกู้ MGC'!$E$17</definedName>
    <definedName name="_________CON1" localSheetId="4">#REF!</definedName>
    <definedName name="_________CON1">#REF!</definedName>
    <definedName name="_________CON2" localSheetId="4">#REF!</definedName>
    <definedName name="_________CON2">#REF!</definedName>
    <definedName name="_________dao1">'[6]CT Thang Mo'!$B$189:$H$189</definedName>
    <definedName name="_________dao2">'[6]CT Thang Mo'!$B$161:$H$161</definedName>
    <definedName name="_________dap2">'[6]CT Thang Mo'!$B$162:$H$162</definedName>
    <definedName name="_________DAT1" localSheetId="4">#REF!</definedName>
    <definedName name="_________DAT1">#REF!</definedName>
    <definedName name="_________DAT10">'[28]K-2'!$K$2:$K$13</definedName>
    <definedName name="_________DAT11">'[28]K-2'!$L$2:$L$13</definedName>
    <definedName name="_________DAT12">'[28]K-2'!$M$2:$M$13</definedName>
    <definedName name="_________DAT13">'[28]K-2'!$N$2:$N$13</definedName>
    <definedName name="_________DAT2" localSheetId="4">#REF!</definedName>
    <definedName name="_________DAT2">#REF!</definedName>
    <definedName name="_________DAT3" localSheetId="4">#REF!</definedName>
    <definedName name="_________DAT3">#REF!</definedName>
    <definedName name="_________DAT4" localSheetId="4">#REF!</definedName>
    <definedName name="_________DAT4">#REF!</definedName>
    <definedName name="_________DAT5" localSheetId="4">#REF!</definedName>
    <definedName name="_________DAT5">#REF!</definedName>
    <definedName name="_________DAT6" localSheetId="4">#REF!</definedName>
    <definedName name="_________DAT6">#REF!</definedName>
    <definedName name="_________DAT7" localSheetId="4">#REF!</definedName>
    <definedName name="_________DAT7">#REF!</definedName>
    <definedName name="_________DAT8" localSheetId="4">#REF!</definedName>
    <definedName name="_________DAT8">#REF!</definedName>
    <definedName name="_________DAT9">'[28]K-2'!$I$2:$I$13</definedName>
    <definedName name="_________day1" localSheetId="4">'[7]Chiet tinh dz22'!#REF!</definedName>
    <definedName name="_________day1">'[7]Chiet tinh dz22'!#REF!</definedName>
    <definedName name="_________day2">'[8]Chiet tinh dz35'!$H$3</definedName>
    <definedName name="_________dbu1" localSheetId="4">'[6]CT Thang Mo'!#REF!</definedName>
    <definedName name="_________dbu1">'[6]CT Thang Mo'!#REF!</definedName>
    <definedName name="_________dbu2">'[6]CT Thang Mo'!$B$93:$F$93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8" localSheetId="4">#REF!</definedName>
    <definedName name="_________e8">#REF!</definedName>
    <definedName name="_________e9" localSheetId="4">#REF!</definedName>
    <definedName name="_________e9">#REF!</definedName>
    <definedName name="_________exp1" localSheetId="4">#REF!</definedName>
    <definedName name="_________exp1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13" localSheetId="4">#REF!</definedName>
    <definedName name="_________exp13">#REF!</definedName>
    <definedName name="_________exp14" localSheetId="4">#REF!</definedName>
    <definedName name="_________exp14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fob1" localSheetId="4">#REF!</definedName>
    <definedName name="_________fob1">#REF!</definedName>
    <definedName name="_________FUR1" localSheetId="4">#REF!</definedName>
    <definedName name="_________FUR1">#REF!</definedName>
    <definedName name="_________FUR2" localSheetId="4">#REF!</definedName>
    <definedName name="_________FUR2">#REF!</definedName>
    <definedName name="_________FUR3" localSheetId="4">#REF!</definedName>
    <definedName name="_________FUR3">#REF!</definedName>
    <definedName name="_________FUR4" localSheetId="4">#REF!</definedName>
    <definedName name="_________FUR4">#REF!</definedName>
    <definedName name="_________FUR5" localSheetId="4">#REF!</definedName>
    <definedName name="_________FUR5">#REF!</definedName>
    <definedName name="_________gh1">[22]เงินกู้ธนชาติ!$F$15</definedName>
    <definedName name="_________h1" localSheetId="4">#REF!</definedName>
    <definedName name="_________h1">#REF!</definedName>
    <definedName name="_________h2">[23]เงินกู้ธนชาติ!$G$2</definedName>
    <definedName name="_________J31">'[31]Trial Balance'!$A$1:$H$65536</definedName>
    <definedName name="_________joy1" localSheetId="4">#REF!</definedName>
    <definedName name="_________joy1">#REF!</definedName>
    <definedName name="_________lap1" localSheetId="4">#REF!</definedName>
    <definedName name="_________lap1">#REF!</definedName>
    <definedName name="_________lap2" localSheetId="4">#REF!</definedName>
    <definedName name="_________lap2">#REF!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n3" localSheetId="4">#REF!</definedName>
    <definedName name="_________n3">#REF!</definedName>
    <definedName name="_________NET2" localSheetId="4">#REF!</definedName>
    <definedName name="_________NET2">#REF!</definedName>
    <definedName name="_________nh6" localSheetId="4">#REF!</definedName>
    <definedName name="_________nh6">#REF!</definedName>
    <definedName name="_________OFF1" localSheetId="4">#REF!</definedName>
    <definedName name="_________OFF1">#REF!</definedName>
    <definedName name="_________OFF2" localSheetId="4">#REF!</definedName>
    <definedName name="_________OFF2">#REF!</definedName>
    <definedName name="_________OFF3" localSheetId="4">#REF!</definedName>
    <definedName name="_________OFF3">#REF!</definedName>
    <definedName name="_________OFF4" localSheetId="4">#REF!</definedName>
    <definedName name="_________OFF4">#REF!</definedName>
    <definedName name="_________pp1" localSheetId="4">#REF!</definedName>
    <definedName name="_________pp1">#REF!</definedName>
    <definedName name="_________pp2" localSheetId="4">#REF!</definedName>
    <definedName name="_________pp2">#REF!</definedName>
    <definedName name="_________pp3" localSheetId="4">#REF!</definedName>
    <definedName name="_________pp3">#REF!</definedName>
    <definedName name="_________pp4" localSheetId="4">#REF!</definedName>
    <definedName name="_________pp4">#REF!</definedName>
    <definedName name="_________pp5" localSheetId="4">#REF!</definedName>
    <definedName name="_________pp5">#REF!</definedName>
    <definedName name="_________pp6" localSheetId="4">#REF!</definedName>
    <definedName name="_________pp6">#REF!</definedName>
    <definedName name="_________pp7" localSheetId="4">#REF!</definedName>
    <definedName name="_________pp7">#REF!</definedName>
    <definedName name="_________S4">'[24]TrialBalance Q3-2002'!$A$1:$H$301</definedName>
    <definedName name="_________SCB1">'[10]SCB 1 - Current'!$F$10</definedName>
    <definedName name="_________SCB2">'[10]SCB 2 - Current'!$F$11</definedName>
    <definedName name="_________st1" localSheetId="4">#REF!</definedName>
    <definedName name="_________st1">#REF!</definedName>
    <definedName name="_________SUM1" localSheetId="4">#REF!</definedName>
    <definedName name="_________SUM1">#REF!</definedName>
    <definedName name="_________tb1">'[25]TrialBalance Q3-2002'!$A$1:$H$301</definedName>
    <definedName name="_________try4" localSheetId="4">#REF!</definedName>
    <definedName name="_________try4">#REF!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uua1" localSheetId="4">#REF!</definedName>
    <definedName name="_________uua1">#REF!</definedName>
    <definedName name="_________vc1">'[6]CT Thang Mo'!$B$34:$H$34</definedName>
    <definedName name="_________vc2">'[6]CT Thang Mo'!$B$35:$H$35</definedName>
    <definedName name="_________vc3">'[6]CT Thang Mo'!$B$36:$H$36</definedName>
    <definedName name="_________w1" localSheetId="4">#REF!</definedName>
    <definedName name="_________w1">#REF!</definedName>
    <definedName name="_________wew3" localSheetId="4">#REF!</definedName>
    <definedName name="_________wew3">#REF!</definedName>
    <definedName name="________A1" localSheetId="4">#REF!</definedName>
    <definedName name="________A1">#REF!</definedName>
    <definedName name="________A65700" localSheetId="4">'[11]MTO REV.2(ARMOR)'!#REF!</definedName>
    <definedName name="________A65700">'[11]MTO REV.2(ARMOR)'!#REF!</definedName>
    <definedName name="________A65800" localSheetId="4">'[11]MTO REV.2(ARMOR)'!#REF!</definedName>
    <definedName name="________A65800">'[11]MTO REV.2(ARMOR)'!#REF!</definedName>
    <definedName name="________A66000" localSheetId="4">'[11]MTO REV.2(ARMOR)'!#REF!</definedName>
    <definedName name="________A66000">'[11]MTO REV.2(ARMOR)'!#REF!</definedName>
    <definedName name="________A67000" localSheetId="4">'[11]MTO REV.2(ARMOR)'!#REF!</definedName>
    <definedName name="________A67000">'[11]MTO REV.2(ARMOR)'!#REF!</definedName>
    <definedName name="________A68000" localSheetId="4">'[11]MTO REV.2(ARMOR)'!#REF!</definedName>
    <definedName name="________A68000">'[11]MTO REV.2(ARMOR)'!#REF!</definedName>
    <definedName name="________A70000" localSheetId="4">'[11]MTO REV.2(ARMOR)'!#REF!</definedName>
    <definedName name="________A70000">'[11]MTO REV.2(ARMOR)'!#REF!</definedName>
    <definedName name="________A75000" localSheetId="4">'[11]MTO REV.2(ARMOR)'!#REF!</definedName>
    <definedName name="________A75000">'[11]MTO REV.2(ARMOR)'!#REF!</definedName>
    <definedName name="________A85000" localSheetId="4">'[11]MTO REV.2(ARMOR)'!#REF!</definedName>
    <definedName name="________A85000">'[11]MTO REV.2(ARMOR)'!#REF!</definedName>
    <definedName name="________Act1">'[33]Actual-Monthly'!$E$10:$S$36</definedName>
    <definedName name="________Act2">'[33]Actual-ＹＴＤ'!$E$11:$P$37</definedName>
    <definedName name="________AJE122003" localSheetId="4">#REF!</definedName>
    <definedName name="________AJE122003">#REF!</definedName>
    <definedName name="________aq34">'[21]เงินกู้ MGC'!$F$15</definedName>
    <definedName name="________aq4">[21]เงินกู้ธนชาติ!$E$17</definedName>
    <definedName name="________aq678">'[21]เงินกู้ MGC'!$E$17</definedName>
    <definedName name="________Bud1">'[33]Budget-Monthly'!$E$10:$S$36</definedName>
    <definedName name="________Bud2">'[33]Budget-YTD'!$E$11:$P$37</definedName>
    <definedName name="________CON1" localSheetId="4">#REF!</definedName>
    <definedName name="________CON1">#REF!</definedName>
    <definedName name="________CON2" localSheetId="4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 localSheetId="4">#REF!</definedName>
    <definedName name="________DAT1">#REF!</definedName>
    <definedName name="________DAT10" localSheetId="4">#REF!</definedName>
    <definedName name="________DAT10">#REF!</definedName>
    <definedName name="________DAT11" localSheetId="4">[16]bblยังไม่จ่าย!#REF!</definedName>
    <definedName name="________DAT11">[16]bblยังไม่จ่าย!#REF!</definedName>
    <definedName name="________DAT12" localSheetId="4">#REF!</definedName>
    <definedName name="________DAT12">#REF!</definedName>
    <definedName name="________DAT13" localSheetId="4">#REF!</definedName>
    <definedName name="________DAT13">#REF!</definedName>
    <definedName name="________DAT2" localSheetId="4">#REF!</definedName>
    <definedName name="________DAT2">#REF!</definedName>
    <definedName name="________DAT3" localSheetId="4">#REF!</definedName>
    <definedName name="________DAT3">#REF!</definedName>
    <definedName name="________DAT4" localSheetId="4">#REF!</definedName>
    <definedName name="________DAT4">#REF!</definedName>
    <definedName name="________DAT5" localSheetId="4">#REF!</definedName>
    <definedName name="________DAT5">#REF!</definedName>
    <definedName name="________DAT6" localSheetId="4">#REF!</definedName>
    <definedName name="________DAT6">#REF!</definedName>
    <definedName name="________DAT7" localSheetId="4">#REF!</definedName>
    <definedName name="________DAT7">#REF!</definedName>
    <definedName name="________DAT8" localSheetId="4">#REF!</definedName>
    <definedName name="________DAT8">#REF!</definedName>
    <definedName name="________DAT9" localSheetId="4">#REF!</definedName>
    <definedName name="________DAT9">#REF!</definedName>
    <definedName name="________day1" localSheetId="4">'[13]Chiet tinh dz22'!#REF!</definedName>
    <definedName name="________day1">'[13]Chiet tinh dz22'!#REF!</definedName>
    <definedName name="________day2">'[14]Chiet tinh dz35'!$H$3</definedName>
    <definedName name="________dbu1" localSheetId="4">'[12]CT Thang Mo'!#REF!</definedName>
    <definedName name="________dbu1">'[12]CT Thang Mo'!#REF!</definedName>
    <definedName name="________dbu2">'[12]CT Thang Mo'!$B$93:$F$93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8" localSheetId="4">#REF!</definedName>
    <definedName name="________e8">#REF!</definedName>
    <definedName name="________e9" localSheetId="4">#REF!</definedName>
    <definedName name="________e9">#REF!</definedName>
    <definedName name="________exp1" localSheetId="4">#REF!</definedName>
    <definedName name="________exp1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13" localSheetId="4">#REF!</definedName>
    <definedName name="________exp13">#REF!</definedName>
    <definedName name="________exp14" localSheetId="4">#REF!</definedName>
    <definedName name="________exp14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fob1" localSheetId="4">#REF!</definedName>
    <definedName name="________fob1">#REF!</definedName>
    <definedName name="________FUR1" localSheetId="4">#REF!</definedName>
    <definedName name="________FUR1">#REF!</definedName>
    <definedName name="________FUR2" localSheetId="4">#REF!</definedName>
    <definedName name="________FUR2">#REF!</definedName>
    <definedName name="________FUR3" localSheetId="4">#REF!</definedName>
    <definedName name="________FUR3">#REF!</definedName>
    <definedName name="________FUR4" localSheetId="4">#REF!</definedName>
    <definedName name="________FUR4">#REF!</definedName>
    <definedName name="________FUR5" localSheetId="4">#REF!</definedName>
    <definedName name="________FUR5">#REF!</definedName>
    <definedName name="________gh1">[22]เงินกู้ธนชาติ!$F$15</definedName>
    <definedName name="________h1" localSheetId="4">#REF!</definedName>
    <definedName name="________h1">#REF!</definedName>
    <definedName name="________h2">[23]เงินกู้ธนชาติ!$G$2</definedName>
    <definedName name="________J31">'[31]Trial Balance'!$A$1:$H$65536</definedName>
    <definedName name="________joy1" localSheetId="4">#REF!</definedName>
    <definedName name="________joy1">#REF!</definedName>
    <definedName name="________KL379" localSheetId="4">#REF!</definedName>
    <definedName name="________KL379">#REF!</definedName>
    <definedName name="________ktm1201" localSheetId="4">#REF!</definedName>
    <definedName name="________ktm1201">#REF!</definedName>
    <definedName name="________kwi1" localSheetId="4">#REF!</definedName>
    <definedName name="________kwi1">#REF!</definedName>
    <definedName name="________L1" localSheetId="4">#REF!</definedName>
    <definedName name="________L1">#REF!</definedName>
    <definedName name="________lap1" localSheetId="4">#REF!</definedName>
    <definedName name="________lap1">#REF!</definedName>
    <definedName name="________lap2" localSheetId="4">#REF!</definedName>
    <definedName name="________lap2">#REF!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n3" localSheetId="4">#REF!</definedName>
    <definedName name="________n3">#REF!</definedName>
    <definedName name="________NET2" localSheetId="4">#REF!</definedName>
    <definedName name="________NET2">#REF!</definedName>
    <definedName name="________nh6" localSheetId="4">#REF!</definedName>
    <definedName name="________nh6">#REF!</definedName>
    <definedName name="________nnn1" localSheetId="4">#REF!</definedName>
    <definedName name="________nnn1">#REF!</definedName>
    <definedName name="________OFF1" localSheetId="4">#REF!</definedName>
    <definedName name="________OFF1">#REF!</definedName>
    <definedName name="________OFF2" localSheetId="4">#REF!</definedName>
    <definedName name="________OFF2">#REF!</definedName>
    <definedName name="________OFF3" localSheetId="4">#REF!</definedName>
    <definedName name="________OFF3">#REF!</definedName>
    <definedName name="________OFF4" localSheetId="4">#REF!</definedName>
    <definedName name="________OFF4">#REF!</definedName>
    <definedName name="________pp1" localSheetId="4">#REF!</definedName>
    <definedName name="________pp1">#REF!</definedName>
    <definedName name="________pp2" localSheetId="4">#REF!</definedName>
    <definedName name="________pp2">#REF!</definedName>
    <definedName name="________pp3" localSheetId="4">#REF!</definedName>
    <definedName name="________pp3">#REF!</definedName>
    <definedName name="________pp4" localSheetId="4">#REF!</definedName>
    <definedName name="________pp4">#REF!</definedName>
    <definedName name="________pp5" localSheetId="4">#REF!</definedName>
    <definedName name="________pp5">#REF!</definedName>
    <definedName name="________pp6" localSheetId="4">#REF!</definedName>
    <definedName name="________pp6">#REF!</definedName>
    <definedName name="________pp7" localSheetId="4">#REF!</definedName>
    <definedName name="________pp7">#REF!</definedName>
    <definedName name="________S4">'[24]TrialBalance Q3-2002'!$A$1:$H$301</definedName>
    <definedName name="________SCB1">'[10]SCB 1 - Current'!$F$10</definedName>
    <definedName name="________SCB2">'[10]SCB 2 - Current'!$F$11</definedName>
    <definedName name="________st1" localSheetId="4">#REF!</definedName>
    <definedName name="________st1">#REF!</definedName>
    <definedName name="________SUM1" localSheetId="4">#REF!</definedName>
    <definedName name="________SUM1">#REF!</definedName>
    <definedName name="________tb1">'[15]TrialBalance Q3-2002'!$A$1:$H$301</definedName>
    <definedName name="________try4" localSheetId="4">#REF!</definedName>
    <definedName name="________try4">#REF!</definedName>
    <definedName name="________u1" localSheetId="4">#REF!</definedName>
    <definedName name="________u1">#REF!</definedName>
    <definedName name="________u3" localSheetId="4">#REF!</definedName>
    <definedName name="________u3">#REF!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uua1" localSheetId="4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 localSheetId="4">#REF!</definedName>
    <definedName name="________w1">#REF!</definedName>
    <definedName name="________wew3" localSheetId="4">#REF!</definedName>
    <definedName name="________wew3">#REF!</definedName>
    <definedName name="_______A1" localSheetId="4">#REF!</definedName>
    <definedName name="_______A1">#REF!</definedName>
    <definedName name="_______A65700" localSheetId="4">'[11]MTO REV.2(ARMOR)'!#REF!</definedName>
    <definedName name="_______A65700">'[11]MTO REV.2(ARMOR)'!#REF!</definedName>
    <definedName name="_______A65800" localSheetId="4">'[11]MTO REV.2(ARMOR)'!#REF!</definedName>
    <definedName name="_______A65800">'[11]MTO REV.2(ARMOR)'!#REF!</definedName>
    <definedName name="_______A66000" localSheetId="4">'[11]MTO REV.2(ARMOR)'!#REF!</definedName>
    <definedName name="_______A66000">'[11]MTO REV.2(ARMOR)'!#REF!</definedName>
    <definedName name="_______A67000" localSheetId="4">'[11]MTO REV.2(ARMOR)'!#REF!</definedName>
    <definedName name="_______A67000">'[11]MTO REV.2(ARMOR)'!#REF!</definedName>
    <definedName name="_______A68000" localSheetId="4">'[11]MTO REV.2(ARMOR)'!#REF!</definedName>
    <definedName name="_______A68000">'[11]MTO REV.2(ARMOR)'!#REF!</definedName>
    <definedName name="_______A70000" localSheetId="4">'[11]MTO REV.2(ARMOR)'!#REF!</definedName>
    <definedName name="_______A70000">'[11]MTO REV.2(ARMOR)'!#REF!</definedName>
    <definedName name="_______A75000" localSheetId="4">'[11]MTO REV.2(ARMOR)'!#REF!</definedName>
    <definedName name="_______A75000">'[11]MTO REV.2(ARMOR)'!#REF!</definedName>
    <definedName name="_______A85000" localSheetId="4">'[11]MTO REV.2(ARMOR)'!#REF!</definedName>
    <definedName name="_______A85000">'[11]MTO REV.2(ARMOR)'!#REF!</definedName>
    <definedName name="_______Act1">'[33]Actual-Monthly'!$E$10:$S$36</definedName>
    <definedName name="_______Act2">'[33]Actual-ＹＴＤ'!$E$11:$P$37</definedName>
    <definedName name="_______AJE122003" localSheetId="4">#REF!</definedName>
    <definedName name="_______AJE122003">#REF!</definedName>
    <definedName name="_______aq34">'[21]เงินกู้ MGC'!$F$15</definedName>
    <definedName name="_______aq4">[21]เงินกู้ธนชาติ!$E$17</definedName>
    <definedName name="_______aq678">'[21]เงินกู้ MGC'!$E$17</definedName>
    <definedName name="_______Bud1">'[33]Budget-Monthly'!$E$10:$S$36</definedName>
    <definedName name="_______Bud2">'[33]Budget-YTD'!$E$11:$P$37</definedName>
    <definedName name="_______CON1" localSheetId="4">#REF!</definedName>
    <definedName name="_______CON1">#REF!</definedName>
    <definedName name="_______CON2" localSheetId="4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 localSheetId="4">#REF!</definedName>
    <definedName name="_______DAT1">#REF!</definedName>
    <definedName name="_______DAT10">'[34]K-2'!$K$2:$K$13</definedName>
    <definedName name="_______DAT11">'[34]K-2'!$L$2:$L$13</definedName>
    <definedName name="_______DAT12">'[34]K-2'!$M$2:$M$13</definedName>
    <definedName name="_______DAT13">'[34]K-2'!$N$2:$N$13</definedName>
    <definedName name="_______DAT14" localSheetId="4">#REF!</definedName>
    <definedName name="_______DAT14">#REF!</definedName>
    <definedName name="_______DAT2" localSheetId="4">#REF!</definedName>
    <definedName name="_______DAT2">#REF!</definedName>
    <definedName name="_______DAT3" localSheetId="4">#REF!</definedName>
    <definedName name="_______DAT3">#REF!</definedName>
    <definedName name="_______DAT4" localSheetId="4">#REF!</definedName>
    <definedName name="_______DAT4">#REF!</definedName>
    <definedName name="_______DAT5" localSheetId="4">#REF!</definedName>
    <definedName name="_______DAT5">#REF!</definedName>
    <definedName name="_______DAT6" localSheetId="4">#REF!</definedName>
    <definedName name="_______DAT6">#REF!</definedName>
    <definedName name="_______DAT7" localSheetId="4">#REF!</definedName>
    <definedName name="_______DAT7">#REF!</definedName>
    <definedName name="_______DAT8" localSheetId="4">#REF!</definedName>
    <definedName name="_______DAT8">#REF!</definedName>
    <definedName name="_______DAT9">'[34]K-2'!$I$2:$I$13</definedName>
    <definedName name="_______day1" localSheetId="4">'[13]Chiet tinh dz22'!#REF!</definedName>
    <definedName name="_______day1">'[13]Chiet tinh dz22'!#REF!</definedName>
    <definedName name="_______day2">'[14]Chiet tinh dz35'!$H$3</definedName>
    <definedName name="_______dbu1" localSheetId="4">'[12]CT Thang Mo'!#REF!</definedName>
    <definedName name="_______dbu1">'[12]CT Thang Mo'!#REF!</definedName>
    <definedName name="_______dbu2">'[12]CT Thang Mo'!$B$93:$F$93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8" localSheetId="4">#REF!</definedName>
    <definedName name="_______e8">#REF!</definedName>
    <definedName name="_______e9" localSheetId="4">#REF!</definedName>
    <definedName name="_______e9">#REF!</definedName>
    <definedName name="_______exp1" localSheetId="4">#REF!</definedName>
    <definedName name="_______exp1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13" localSheetId="4">#REF!</definedName>
    <definedName name="_______exp13">#REF!</definedName>
    <definedName name="_______exp14" localSheetId="4">#REF!</definedName>
    <definedName name="_______exp14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fob1" localSheetId="4">#REF!</definedName>
    <definedName name="_______fob1">#REF!</definedName>
    <definedName name="_______FUR1" localSheetId="4">#REF!</definedName>
    <definedName name="_______FUR1">#REF!</definedName>
    <definedName name="_______FUR2" localSheetId="4">#REF!</definedName>
    <definedName name="_______FUR2">#REF!</definedName>
    <definedName name="_______FUR3" localSheetId="4">#REF!</definedName>
    <definedName name="_______FUR3">#REF!</definedName>
    <definedName name="_______FUR4" localSheetId="4">#REF!</definedName>
    <definedName name="_______FUR4">#REF!</definedName>
    <definedName name="_______FUR5" localSheetId="4">#REF!</definedName>
    <definedName name="_______FUR5">#REF!</definedName>
    <definedName name="_______gh1">[35]เงินกู้ธนชาติ!$F$15</definedName>
    <definedName name="_______h1" localSheetId="4">#REF!</definedName>
    <definedName name="_______h1">#REF!</definedName>
    <definedName name="_______h2">[36]เงินกู้ธนชาติ!$G$2</definedName>
    <definedName name="_______J31">'[31]Trial Balance'!$A$1:$H$65536</definedName>
    <definedName name="_______joy1" localSheetId="4">#REF!</definedName>
    <definedName name="_______joy1">#REF!</definedName>
    <definedName name="_______KL379" localSheetId="4">#REF!</definedName>
    <definedName name="_______KL379">#REF!</definedName>
    <definedName name="_______ktm1201" localSheetId="4">#REF!</definedName>
    <definedName name="_______ktm1201">#REF!</definedName>
    <definedName name="_______kwi1" localSheetId="4">#REF!</definedName>
    <definedName name="_______kwi1">#REF!</definedName>
    <definedName name="_______L1" localSheetId="4">#REF!</definedName>
    <definedName name="_______L1">#REF!</definedName>
    <definedName name="_______lap1" localSheetId="4">#REF!</definedName>
    <definedName name="_______lap1">#REF!</definedName>
    <definedName name="_______lap2" localSheetId="4">#REF!</definedName>
    <definedName name="_______lap2">#REF!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n3" localSheetId="4">#REF!</definedName>
    <definedName name="_______n3">#REF!</definedName>
    <definedName name="_______NET2" localSheetId="4">#REF!</definedName>
    <definedName name="_______NET2">#REF!</definedName>
    <definedName name="_______nh6" localSheetId="4">#REF!</definedName>
    <definedName name="_______nh6">#REF!</definedName>
    <definedName name="_______nnn1" localSheetId="4">#REF!</definedName>
    <definedName name="_______nnn1">#REF!</definedName>
    <definedName name="_______OFF1" localSheetId="4">#REF!</definedName>
    <definedName name="_______OFF1">#REF!</definedName>
    <definedName name="_______OFF2" localSheetId="4">#REF!</definedName>
    <definedName name="_______OFF2">#REF!</definedName>
    <definedName name="_______OFF3" localSheetId="4">#REF!</definedName>
    <definedName name="_______OFF3">#REF!</definedName>
    <definedName name="_______OFF4" localSheetId="4">#REF!</definedName>
    <definedName name="_______OFF4">#REF!</definedName>
    <definedName name="_______pp1" localSheetId="4">#REF!</definedName>
    <definedName name="_______pp1">#REF!</definedName>
    <definedName name="_______pp2" localSheetId="4">#REF!</definedName>
    <definedName name="_______pp2">#REF!</definedName>
    <definedName name="_______pp3" localSheetId="4">#REF!</definedName>
    <definedName name="_______pp3">#REF!</definedName>
    <definedName name="_______pp4" localSheetId="4">#REF!</definedName>
    <definedName name="_______pp4">#REF!</definedName>
    <definedName name="_______pp5" localSheetId="4">#REF!</definedName>
    <definedName name="_______pp5">#REF!</definedName>
    <definedName name="_______pp6" localSheetId="4">#REF!</definedName>
    <definedName name="_______pp6">#REF!</definedName>
    <definedName name="_______pp7" localSheetId="4">#REF!</definedName>
    <definedName name="_______pp7">#REF!</definedName>
    <definedName name="_______S4">'[37]TrialBalance Q3-2002'!$A$1:$H$301</definedName>
    <definedName name="_______SCB1">'[10]SCB 1 - Current'!$F$10</definedName>
    <definedName name="_______SCB2">'[10]SCB 2 - Current'!$F$11</definedName>
    <definedName name="_______st1" localSheetId="4">#REF!</definedName>
    <definedName name="_______st1">#REF!</definedName>
    <definedName name="_______SUM1" localSheetId="4">#REF!</definedName>
    <definedName name="_______SUM1">#REF!</definedName>
    <definedName name="_______tb1">'[15]TrialBalance Q3-2002'!$A$1:$H$301</definedName>
    <definedName name="_______try4" localSheetId="4">#REF!</definedName>
    <definedName name="_______try4">#REF!</definedName>
    <definedName name="_______u1" localSheetId="4">#REF!</definedName>
    <definedName name="_______u1">#REF!</definedName>
    <definedName name="_______u3" localSheetId="4">#REF!</definedName>
    <definedName name="_______u3">#REF!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uua1" localSheetId="4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 localSheetId="4">#REF!</definedName>
    <definedName name="_______w1">#REF!</definedName>
    <definedName name="_______wew3" localSheetId="4">#REF!</definedName>
    <definedName name="_______wew3">#REF!</definedName>
    <definedName name="______A1" localSheetId="4">#REF!</definedName>
    <definedName name="______A1">#REF!</definedName>
    <definedName name="______A65700" localSheetId="4">'[5]MTO REV.2(ARMOR)'!#REF!</definedName>
    <definedName name="______A65700">'[5]MTO REV.2(ARMOR)'!#REF!</definedName>
    <definedName name="______A65800" localSheetId="4">'[5]MTO REV.2(ARMOR)'!#REF!</definedName>
    <definedName name="______A65800">'[5]MTO REV.2(ARMOR)'!#REF!</definedName>
    <definedName name="______A66000" localSheetId="4">'[5]MTO REV.2(ARMOR)'!#REF!</definedName>
    <definedName name="______A66000">'[5]MTO REV.2(ARMOR)'!#REF!</definedName>
    <definedName name="______A67000" localSheetId="4">'[5]MTO REV.2(ARMOR)'!#REF!</definedName>
    <definedName name="______A67000">'[5]MTO REV.2(ARMOR)'!#REF!</definedName>
    <definedName name="______A68000" localSheetId="4">'[5]MTO REV.2(ARMOR)'!#REF!</definedName>
    <definedName name="______A68000">'[5]MTO REV.2(ARMOR)'!#REF!</definedName>
    <definedName name="______A70000" localSheetId="4">'[5]MTO REV.2(ARMOR)'!#REF!</definedName>
    <definedName name="______A70000">'[5]MTO REV.2(ARMOR)'!#REF!</definedName>
    <definedName name="______A75000" localSheetId="4">'[5]MTO REV.2(ARMOR)'!#REF!</definedName>
    <definedName name="______A75000">'[5]MTO REV.2(ARMOR)'!#REF!</definedName>
    <definedName name="______A85000" localSheetId="4">'[5]MTO REV.2(ARMOR)'!#REF!</definedName>
    <definedName name="______A85000">'[5]MTO REV.2(ARMOR)'!#REF!</definedName>
    <definedName name="______Act1">'[33]Actual-Monthly'!$E$10:$S$36</definedName>
    <definedName name="______Act2">'[33]Actual-ＹＴＤ'!$E$11:$P$37</definedName>
    <definedName name="______AJE122003" localSheetId="4">#REF!</definedName>
    <definedName name="______AJE122003">#REF!</definedName>
    <definedName name="______aq34">'[21]เงินกู้ MGC'!$F$15</definedName>
    <definedName name="______aq4">[21]เงินกู้ธนชาติ!$E$17</definedName>
    <definedName name="______aq678">'[21]เงินกู้ MGC'!$E$17</definedName>
    <definedName name="______Bud1">'[33]Budget-Monthly'!$E$10:$S$36</definedName>
    <definedName name="______Bud2">'[33]Budget-YTD'!$E$11:$P$37</definedName>
    <definedName name="______CON1" localSheetId="4">#REF!</definedName>
    <definedName name="______CON1">#REF!</definedName>
    <definedName name="______CON2" localSheetId="4">#REF!</definedName>
    <definedName name="______CON2">#REF!</definedName>
    <definedName name="______dao1">'[6]CT Thang Mo'!$B$189:$H$189</definedName>
    <definedName name="______dao2">'[6]CT Thang Mo'!$B$161:$H$161</definedName>
    <definedName name="______dap2">'[6]CT Thang Mo'!$B$162:$H$162</definedName>
    <definedName name="______DAT1" localSheetId="4">#REF!</definedName>
    <definedName name="______DAT1">#REF!</definedName>
    <definedName name="______DAT10">'[34]K-2'!$K$2:$K$13</definedName>
    <definedName name="______DAT11">'[34]K-2'!$L$2:$L$13</definedName>
    <definedName name="______DAT12">'[34]K-2'!$M$2:$M$13</definedName>
    <definedName name="______DAT13">'[34]K-2'!$N$2:$N$13</definedName>
    <definedName name="______DAT14">'[38]PTTAP (2)'!$I$2:$I$850</definedName>
    <definedName name="______DAT2" localSheetId="4">#REF!</definedName>
    <definedName name="______DAT2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 localSheetId="4">#REF!</definedName>
    <definedName name="______DAT5">#REF!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>'[34]K-2'!$I$2:$I$13</definedName>
    <definedName name="______day1" localSheetId="4">'[7]Chiet tinh dz22'!#REF!</definedName>
    <definedName name="______day1">'[7]Chiet tinh dz22'!#REF!</definedName>
    <definedName name="______day2">'[8]Chiet tinh dz35'!$H$3</definedName>
    <definedName name="______dbu1" localSheetId="4">'[6]CT Thang Mo'!#REF!</definedName>
    <definedName name="______dbu1">'[6]CT Thang Mo'!#REF!</definedName>
    <definedName name="______dbu2">'[6]CT Thang Mo'!$B$93:$F$93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e8" localSheetId="4">#REF!</definedName>
    <definedName name="______e8">#REF!</definedName>
    <definedName name="______e9" localSheetId="4">#REF!</definedName>
    <definedName name="______e9">#REF!</definedName>
    <definedName name="______exp1" localSheetId="4">#REF!</definedName>
    <definedName name="______exp1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13" localSheetId="4">#REF!</definedName>
    <definedName name="______exp13">#REF!</definedName>
    <definedName name="______exp14" localSheetId="4">#REF!</definedName>
    <definedName name="______exp14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fob1" localSheetId="4">#REF!</definedName>
    <definedName name="______fob1">#REF!</definedName>
    <definedName name="______FUR1" localSheetId="4">#REF!</definedName>
    <definedName name="______FUR1">#REF!</definedName>
    <definedName name="______FUR2" localSheetId="4">#REF!</definedName>
    <definedName name="______FUR2">#REF!</definedName>
    <definedName name="______FUR3" localSheetId="4">#REF!</definedName>
    <definedName name="______FUR3">#REF!</definedName>
    <definedName name="______FUR4" localSheetId="4">#REF!</definedName>
    <definedName name="______FUR4">#REF!</definedName>
    <definedName name="______FUR5" localSheetId="4">#REF!</definedName>
    <definedName name="______FUR5">#REF!</definedName>
    <definedName name="______gh1">[35]เงินกู้ธนชาติ!$F$15</definedName>
    <definedName name="______h1" localSheetId="4">#REF!</definedName>
    <definedName name="______h1">#REF!</definedName>
    <definedName name="______h2">[36]เงินกู้ธนชาติ!$G$2</definedName>
    <definedName name="______J31">'[31]Trial Balance'!$A$1:$H$65536</definedName>
    <definedName name="______joy1" localSheetId="4">#REF!</definedName>
    <definedName name="______joy1">#REF!</definedName>
    <definedName name="______KL379" localSheetId="4">#REF!</definedName>
    <definedName name="______KL379">#REF!</definedName>
    <definedName name="______ktm1201" localSheetId="4">#REF!</definedName>
    <definedName name="______ktm1201">#REF!</definedName>
    <definedName name="______kwi1" localSheetId="4">#REF!</definedName>
    <definedName name="______kwi1">#REF!</definedName>
    <definedName name="______L1" localSheetId="4">#REF!</definedName>
    <definedName name="______L1">#REF!</definedName>
    <definedName name="______lap1" localSheetId="4">#REF!</definedName>
    <definedName name="______lap1">#REF!</definedName>
    <definedName name="______lap2" localSheetId="4">#REF!</definedName>
    <definedName name="______lap2">#REF!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n3" localSheetId="4">#REF!</definedName>
    <definedName name="______n3">#REF!</definedName>
    <definedName name="______NET2" localSheetId="4">#REF!</definedName>
    <definedName name="______NET2">#REF!</definedName>
    <definedName name="______nh6" localSheetId="4">#REF!</definedName>
    <definedName name="______nh6">#REF!</definedName>
    <definedName name="______nnn1" localSheetId="4">#REF!</definedName>
    <definedName name="______nnn1">#REF!</definedName>
    <definedName name="______OFF1" localSheetId="4">#REF!</definedName>
    <definedName name="______OFF1">#REF!</definedName>
    <definedName name="______OFF2" localSheetId="4">#REF!</definedName>
    <definedName name="______OFF2">#REF!</definedName>
    <definedName name="______OFF3" localSheetId="4">#REF!</definedName>
    <definedName name="______OFF3">#REF!</definedName>
    <definedName name="______OFF4" localSheetId="4">#REF!</definedName>
    <definedName name="______OFF4">#REF!</definedName>
    <definedName name="______pp1" localSheetId="4">#REF!</definedName>
    <definedName name="______pp1">#REF!</definedName>
    <definedName name="______pp2" localSheetId="4">#REF!</definedName>
    <definedName name="______pp2">#REF!</definedName>
    <definedName name="______pp3" localSheetId="4">#REF!</definedName>
    <definedName name="______pp3">#REF!</definedName>
    <definedName name="______pp4" localSheetId="4">#REF!</definedName>
    <definedName name="______pp4">#REF!</definedName>
    <definedName name="______pp5" localSheetId="4">#REF!</definedName>
    <definedName name="______pp5">#REF!</definedName>
    <definedName name="______pp6" localSheetId="4">#REF!</definedName>
    <definedName name="______pp6">#REF!</definedName>
    <definedName name="______pp7" localSheetId="4">#REF!</definedName>
    <definedName name="______pp7">#REF!</definedName>
    <definedName name="______PRO1" localSheetId="4">#REF!</definedName>
    <definedName name="______PRO1">#REF!</definedName>
    <definedName name="______S4">'[37]TrialBalance Q3-2002'!$A$1:$H$301</definedName>
    <definedName name="______SCB1">'[10]SCB 1 - Current'!$F$10</definedName>
    <definedName name="______SCB2">'[10]SCB 2 - Current'!$F$11</definedName>
    <definedName name="______st1" localSheetId="4">#REF!</definedName>
    <definedName name="______st1">#REF!</definedName>
    <definedName name="______SUM1" localSheetId="4">#REF!</definedName>
    <definedName name="______SUM1">#REF!</definedName>
    <definedName name="______tb1">'[9]TrialBalance Q3-2002'!$A$1:$H$301</definedName>
    <definedName name="______try4" localSheetId="4">#REF!</definedName>
    <definedName name="______try4">#REF!</definedName>
    <definedName name="______u1" localSheetId="4">#REF!</definedName>
    <definedName name="______u1">#REF!</definedName>
    <definedName name="______u3" localSheetId="4">#REF!</definedName>
    <definedName name="______u3">#REF!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uua1" localSheetId="4">#REF!</definedName>
    <definedName name="______uua1">#REF!</definedName>
    <definedName name="______vc1">'[6]CT Thang Mo'!$B$34:$H$34</definedName>
    <definedName name="______vc2">'[6]CT Thang Mo'!$B$35:$H$35</definedName>
    <definedName name="______vc3">'[6]CT Thang Mo'!$B$36:$H$36</definedName>
    <definedName name="______w1" localSheetId="4">#REF!</definedName>
    <definedName name="______w1">#REF!</definedName>
    <definedName name="______wew3" localSheetId="4">#REF!</definedName>
    <definedName name="______wew3">#REF!</definedName>
    <definedName name="_____A1" localSheetId="4">#REF!</definedName>
    <definedName name="_____A1">#REF!</definedName>
    <definedName name="_____A65700" localSheetId="4">'[5]MTO REV.2(ARMOR)'!#REF!</definedName>
    <definedName name="_____A65700">'[5]MTO REV.2(ARMOR)'!#REF!</definedName>
    <definedName name="_____A65800" localSheetId="4">'[5]MTO REV.2(ARMOR)'!#REF!</definedName>
    <definedName name="_____A65800">'[5]MTO REV.2(ARMOR)'!#REF!</definedName>
    <definedName name="_____A66000" localSheetId="4">'[5]MTO REV.2(ARMOR)'!#REF!</definedName>
    <definedName name="_____A66000">'[5]MTO REV.2(ARMOR)'!#REF!</definedName>
    <definedName name="_____A67000" localSheetId="4">'[5]MTO REV.2(ARMOR)'!#REF!</definedName>
    <definedName name="_____A67000">'[5]MTO REV.2(ARMOR)'!#REF!</definedName>
    <definedName name="_____A68000" localSheetId="4">'[5]MTO REV.2(ARMOR)'!#REF!</definedName>
    <definedName name="_____A68000">'[5]MTO REV.2(ARMOR)'!#REF!</definedName>
    <definedName name="_____A70000" localSheetId="4">'[5]MTO REV.2(ARMOR)'!#REF!</definedName>
    <definedName name="_____A70000">'[5]MTO REV.2(ARMOR)'!#REF!</definedName>
    <definedName name="_____A75000" localSheetId="4">'[5]MTO REV.2(ARMOR)'!#REF!</definedName>
    <definedName name="_____A75000">'[5]MTO REV.2(ARMOR)'!#REF!</definedName>
    <definedName name="_____A85000" localSheetId="4">'[5]MTO REV.2(ARMOR)'!#REF!</definedName>
    <definedName name="_____A85000">'[5]MTO REV.2(ARMOR)'!#REF!</definedName>
    <definedName name="_____Act1">'[33]Actual-Monthly'!$E$10:$S$36</definedName>
    <definedName name="_____Act2">'[33]Actual-ＹＴＤ'!$E$11:$P$37</definedName>
    <definedName name="_____AJE122003" localSheetId="4">#REF!</definedName>
    <definedName name="_____AJE122003">#REF!</definedName>
    <definedName name="_____aq34">'[21]เงินกู้ MGC'!$F$15</definedName>
    <definedName name="_____aq4">[21]เงินกู้ธนชาติ!$E$17</definedName>
    <definedName name="_____aq678">'[21]เงินกู้ MGC'!$E$17</definedName>
    <definedName name="_____Bud1">'[33]Budget-Monthly'!$E$10:$S$36</definedName>
    <definedName name="_____Bud2">'[33]Budget-YTD'!$E$11:$P$37</definedName>
    <definedName name="_____CON1" localSheetId="4">#REF!</definedName>
    <definedName name="_____CON1">#REF!</definedName>
    <definedName name="_____CON2" localSheetId="4">#REF!</definedName>
    <definedName name="_____CON2">#REF!</definedName>
    <definedName name="_____dao1">'[6]CT Thang Mo'!$B$189:$H$189</definedName>
    <definedName name="_____dao2">'[6]CT Thang Mo'!$B$161:$H$161</definedName>
    <definedName name="_____dap2">'[6]CT Thang Mo'!$B$162:$H$162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[16]bblยังไม่จ่าย!#REF!</definedName>
    <definedName name="_____DAT11">[16]bblยังไม่จ่าย!#REF!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14">'[38]PTTAP (2)'!$I$2:$I$850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ay1" localSheetId="4">'[7]Chiet tinh dz22'!#REF!</definedName>
    <definedName name="_____day1">'[7]Chiet tinh dz22'!#REF!</definedName>
    <definedName name="_____day2">'[8]Chiet tinh dz35'!$H$3</definedName>
    <definedName name="_____dbu1" localSheetId="4">'[6]CT Thang Mo'!#REF!</definedName>
    <definedName name="_____dbu1">'[6]CT Thang Mo'!#REF!</definedName>
    <definedName name="_____dbu2">'[6]CT Thang Mo'!$B$93:$F$93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8" localSheetId="4">#REF!</definedName>
    <definedName name="_____e8">#REF!</definedName>
    <definedName name="_____e9" localSheetId="4">#REF!</definedName>
    <definedName name="_____e9">#REF!</definedName>
    <definedName name="_____exp1" localSheetId="4">#REF!</definedName>
    <definedName name="_____exp1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13" localSheetId="4">#REF!</definedName>
    <definedName name="_____exp13">#REF!</definedName>
    <definedName name="_____exp14" localSheetId="4">#REF!</definedName>
    <definedName name="_____exp14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ob1" localSheetId="4">#REF!</definedName>
    <definedName name="_____fob1">#REF!</definedName>
    <definedName name="_____FUR1" localSheetId="4">#REF!</definedName>
    <definedName name="_____FUR1">#REF!</definedName>
    <definedName name="_____FUR2" localSheetId="4">#REF!</definedName>
    <definedName name="_____FUR2">#REF!</definedName>
    <definedName name="_____FUR3" localSheetId="4">#REF!</definedName>
    <definedName name="_____FUR3">#REF!</definedName>
    <definedName name="_____FUR4" localSheetId="4">#REF!</definedName>
    <definedName name="_____FUR4">#REF!</definedName>
    <definedName name="_____FUR5" localSheetId="4">#REF!</definedName>
    <definedName name="_____FUR5">#REF!</definedName>
    <definedName name="_____gh1">[39]เงินกู้ธนชาติ!$F$15</definedName>
    <definedName name="_____h1" localSheetId="4">#REF!</definedName>
    <definedName name="_____h1">#REF!</definedName>
    <definedName name="_____h2">[40]เงินกู้ธนชาติ!$G$2</definedName>
    <definedName name="_____J31">'[41]Trial Balance'!$A$1:$H$65536</definedName>
    <definedName name="_____joy1" localSheetId="4">#REF!</definedName>
    <definedName name="_____joy1">#REF!</definedName>
    <definedName name="_____KL379" localSheetId="4">#REF!</definedName>
    <definedName name="_____KL379">#REF!</definedName>
    <definedName name="_____ktm1201" localSheetId="4">#REF!</definedName>
    <definedName name="_____ktm1201">#REF!</definedName>
    <definedName name="_____kwi1" localSheetId="4">#REF!</definedName>
    <definedName name="_____kwi1">#REF!</definedName>
    <definedName name="_____L1" localSheetId="4">#REF!</definedName>
    <definedName name="_____L1">#REF!</definedName>
    <definedName name="_____lap1" localSheetId="4">#REF!</definedName>
    <definedName name="_____lap1">#REF!</definedName>
    <definedName name="_____lap2" localSheetId="4">#REF!</definedName>
    <definedName name="_____lap2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n3" localSheetId="4">#REF!</definedName>
    <definedName name="_____n3">#REF!</definedName>
    <definedName name="_____NET2" localSheetId="4">#REF!</definedName>
    <definedName name="_____NET2">#REF!</definedName>
    <definedName name="_____nh6" localSheetId="4">#REF!</definedName>
    <definedName name="_____nh6">#REF!</definedName>
    <definedName name="_____nnn1" localSheetId="4">#REF!</definedName>
    <definedName name="_____nnn1">#REF!</definedName>
    <definedName name="_____OFF1" localSheetId="4">#REF!</definedName>
    <definedName name="_____OFF1">#REF!</definedName>
    <definedName name="_____OFF2" localSheetId="4">#REF!</definedName>
    <definedName name="_____OFF2">#REF!</definedName>
    <definedName name="_____OFF3" localSheetId="4">#REF!</definedName>
    <definedName name="_____OFF3">#REF!</definedName>
    <definedName name="_____OFF4" localSheetId="4">#REF!</definedName>
    <definedName name="_____OFF4">#REF!</definedName>
    <definedName name="_____pp1" localSheetId="4">#REF!</definedName>
    <definedName name="_____pp1">#REF!</definedName>
    <definedName name="_____pp2" localSheetId="4">#REF!</definedName>
    <definedName name="_____pp2">#REF!</definedName>
    <definedName name="_____pp3" localSheetId="4">#REF!</definedName>
    <definedName name="_____pp3">#REF!</definedName>
    <definedName name="_____pp4" localSheetId="4">#REF!</definedName>
    <definedName name="_____pp4">#REF!</definedName>
    <definedName name="_____pp5" localSheetId="4">#REF!</definedName>
    <definedName name="_____pp5">#REF!</definedName>
    <definedName name="_____pp6" localSheetId="4">#REF!</definedName>
    <definedName name="_____pp6">#REF!</definedName>
    <definedName name="_____pp7" localSheetId="4">#REF!</definedName>
    <definedName name="_____pp7">#REF!</definedName>
    <definedName name="_____S4">'[42]TrialBalance Q3-2002'!$A$1:$H$301</definedName>
    <definedName name="_____SCB1">'[10]SCB 1 - Current'!$F$10</definedName>
    <definedName name="_____SCB2">'[10]SCB 2 - Current'!$F$11</definedName>
    <definedName name="_____st1" localSheetId="4">#REF!</definedName>
    <definedName name="_____st1">#REF!</definedName>
    <definedName name="_____SUM1" localSheetId="4">#REF!</definedName>
    <definedName name="_____SUM1">#REF!</definedName>
    <definedName name="_____tb1">'[9]TrialBalance Q3-2002'!$A$1:$H$301</definedName>
    <definedName name="_____try4" localSheetId="4">#REF!</definedName>
    <definedName name="_____try4">#REF!</definedName>
    <definedName name="_____u1" localSheetId="4">#REF!</definedName>
    <definedName name="_____u1">#REF!</definedName>
    <definedName name="_____u3" localSheetId="4">#REF!</definedName>
    <definedName name="_____u3">#REF!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uua1" localSheetId="4">#REF!</definedName>
    <definedName name="_____uua1">#REF!</definedName>
    <definedName name="_____vc1">'[6]CT Thang Mo'!$B$34:$H$34</definedName>
    <definedName name="_____vc2">'[6]CT Thang Mo'!$B$35:$H$35</definedName>
    <definedName name="_____vc3">'[6]CT Thang Mo'!$B$36:$H$36</definedName>
    <definedName name="_____w1" localSheetId="4">#REF!</definedName>
    <definedName name="_____w1">#REF!</definedName>
    <definedName name="_____wew3" localSheetId="4">#REF!</definedName>
    <definedName name="_____wew3">#REF!</definedName>
    <definedName name="____A1" localSheetId="4">#REF!</definedName>
    <definedName name="____A1">#REF!</definedName>
    <definedName name="____A65700" localSheetId="4">'[5]MTO REV.2(ARMOR)'!#REF!</definedName>
    <definedName name="____A65700">'[5]MTO REV.2(ARMOR)'!#REF!</definedName>
    <definedName name="____A65800" localSheetId="4">'[5]MTO REV.2(ARMOR)'!#REF!</definedName>
    <definedName name="____A65800">'[5]MTO REV.2(ARMOR)'!#REF!</definedName>
    <definedName name="____A66000" localSheetId="4">'[5]MTO REV.2(ARMOR)'!#REF!</definedName>
    <definedName name="____A66000">'[5]MTO REV.2(ARMOR)'!#REF!</definedName>
    <definedName name="____A67000" localSheetId="4">'[5]MTO REV.2(ARMOR)'!#REF!</definedName>
    <definedName name="____A67000">'[5]MTO REV.2(ARMOR)'!#REF!</definedName>
    <definedName name="____A68000" localSheetId="4">'[5]MTO REV.2(ARMOR)'!#REF!</definedName>
    <definedName name="____A68000">'[5]MTO REV.2(ARMOR)'!#REF!</definedName>
    <definedName name="____A70000" localSheetId="4">'[5]MTO REV.2(ARMOR)'!#REF!</definedName>
    <definedName name="____A70000">'[5]MTO REV.2(ARMOR)'!#REF!</definedName>
    <definedName name="____A75000" localSheetId="4">'[5]MTO REV.2(ARMOR)'!#REF!</definedName>
    <definedName name="____A75000">'[5]MTO REV.2(ARMOR)'!#REF!</definedName>
    <definedName name="____A85000" localSheetId="4">'[5]MTO REV.2(ARMOR)'!#REF!</definedName>
    <definedName name="____A85000">'[5]MTO REV.2(ARMOR)'!#REF!</definedName>
    <definedName name="____Act1">'[33]Actual-Monthly'!$E$10:$S$36</definedName>
    <definedName name="____Act2">'[33]Actual-ＹＴＤ'!$E$11:$P$37</definedName>
    <definedName name="____AJE122003" localSheetId="4">#REF!</definedName>
    <definedName name="____AJE122003">#REF!</definedName>
    <definedName name="____aq34">'[21]เงินกู้ MGC'!$F$15</definedName>
    <definedName name="____aq4">[21]เงินกู้ธนชาติ!$E$17</definedName>
    <definedName name="____aq678">'[21]เงินกู้ MGC'!$E$17</definedName>
    <definedName name="____Bud1">'[33]Budget-Monthly'!$E$10:$S$36</definedName>
    <definedName name="____Bud2">'[33]Budget-YTD'!$E$11:$P$37</definedName>
    <definedName name="____CON1" localSheetId="4">#REF!</definedName>
    <definedName name="____CON1">#REF!</definedName>
    <definedName name="____CON2" localSheetId="4">#REF!</definedName>
    <definedName name="____CON2">#REF!</definedName>
    <definedName name="____dao1">'[6]CT Thang Mo'!$B$189:$H$189</definedName>
    <definedName name="____dao2">'[6]CT Thang Mo'!$B$161:$H$161</definedName>
    <definedName name="____dap2">'[6]CT Thang Mo'!$B$162:$H$162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[16]bblยังไม่จ่าย!#REF!</definedName>
    <definedName name="____DAT11">[16]bblยังไม่จ่าย!#REF!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14">'[38]PTTAP (2)'!$I$2:$I$850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day1" localSheetId="4">'[7]Chiet tinh dz22'!#REF!</definedName>
    <definedName name="____day1">'[7]Chiet tinh dz22'!#REF!</definedName>
    <definedName name="____day2">'[8]Chiet tinh dz35'!$H$3</definedName>
    <definedName name="____dbu1" localSheetId="4">'[6]CT Thang Mo'!#REF!</definedName>
    <definedName name="____dbu1">'[6]CT Thang Mo'!#REF!</definedName>
    <definedName name="____dbu2">'[6]CT Thang Mo'!$B$93:$F$93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8" localSheetId="4">#REF!</definedName>
    <definedName name="____e8">#REF!</definedName>
    <definedName name="____e9" localSheetId="4">#REF!</definedName>
    <definedName name="____e9">#REF!</definedName>
    <definedName name="____exp1" localSheetId="4">#REF!</definedName>
    <definedName name="____exp1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13" localSheetId="4">#REF!</definedName>
    <definedName name="____exp13">#REF!</definedName>
    <definedName name="____exp14" localSheetId="4">#REF!</definedName>
    <definedName name="____exp14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ob1" localSheetId="4">#REF!</definedName>
    <definedName name="____fob1">#REF!</definedName>
    <definedName name="____FUR1" localSheetId="4">#REF!</definedName>
    <definedName name="____FUR1">#REF!</definedName>
    <definedName name="____FUR2" localSheetId="4">#REF!</definedName>
    <definedName name="____FUR2">#REF!</definedName>
    <definedName name="____FUR3" localSheetId="4">#REF!</definedName>
    <definedName name="____FUR3">#REF!</definedName>
    <definedName name="____FUR4" localSheetId="4">#REF!</definedName>
    <definedName name="____FUR4">#REF!</definedName>
    <definedName name="____FUR5" localSheetId="4">#REF!</definedName>
    <definedName name="____FUR5">#REF!</definedName>
    <definedName name="____gh1">[39]เงินกู้ธนชาติ!$F$15</definedName>
    <definedName name="____h1" localSheetId="4">#REF!</definedName>
    <definedName name="____h1">#REF!</definedName>
    <definedName name="____h2">[40]เงินกู้ธนชาติ!$G$2</definedName>
    <definedName name="____J31">'[41]Trial Balance'!$A$1:$H$65536</definedName>
    <definedName name="____joy1" localSheetId="4">#REF!</definedName>
    <definedName name="____joy1">#REF!</definedName>
    <definedName name="____kei5" localSheetId="4">#REF!</definedName>
    <definedName name="____kei5">#REF!</definedName>
    <definedName name="____KL379" localSheetId="4">#REF!</definedName>
    <definedName name="____KL379">#REF!</definedName>
    <definedName name="____ktm1201" localSheetId="4">#REF!</definedName>
    <definedName name="____ktm1201">#REF!</definedName>
    <definedName name="____kwi1" localSheetId="4">#REF!</definedName>
    <definedName name="____kwi1">#REF!</definedName>
    <definedName name="____L1" localSheetId="4">#REF!</definedName>
    <definedName name="____L1">#REF!</definedName>
    <definedName name="____lap1" localSheetId="4">#REF!</definedName>
    <definedName name="____lap1">#REF!</definedName>
    <definedName name="____lap2" localSheetId="4">#REF!</definedName>
    <definedName name="____lap2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n3" localSheetId="4">#REF!</definedName>
    <definedName name="____n3">#REF!</definedName>
    <definedName name="____NET2" localSheetId="4">#REF!</definedName>
    <definedName name="____NET2">#REF!</definedName>
    <definedName name="____nh6" localSheetId="4">#REF!</definedName>
    <definedName name="____nh6">#REF!</definedName>
    <definedName name="____nnn1" localSheetId="4">#REF!</definedName>
    <definedName name="____nnn1">#REF!</definedName>
    <definedName name="____OFF1" localSheetId="4">#REF!</definedName>
    <definedName name="____OFF1">#REF!</definedName>
    <definedName name="____OFF2" localSheetId="4">#REF!</definedName>
    <definedName name="____OFF2">#REF!</definedName>
    <definedName name="____OFF3" localSheetId="4">#REF!</definedName>
    <definedName name="____OFF3">#REF!</definedName>
    <definedName name="____OFF4" localSheetId="4">#REF!</definedName>
    <definedName name="____OFF4">#REF!</definedName>
    <definedName name="____pp1" localSheetId="4">#REF!</definedName>
    <definedName name="____pp1">#REF!</definedName>
    <definedName name="____pp2" localSheetId="4">#REF!</definedName>
    <definedName name="____pp2">#REF!</definedName>
    <definedName name="____pp3" localSheetId="4">#REF!</definedName>
    <definedName name="____pp3">#REF!</definedName>
    <definedName name="____pp4" localSheetId="4">#REF!</definedName>
    <definedName name="____pp4">#REF!</definedName>
    <definedName name="____pp5" localSheetId="4">#REF!</definedName>
    <definedName name="____pp5">#REF!</definedName>
    <definedName name="____pp6" localSheetId="4">#REF!</definedName>
    <definedName name="____pp6">#REF!</definedName>
    <definedName name="____pp7" localSheetId="4">#REF!</definedName>
    <definedName name="____pp7">#REF!</definedName>
    <definedName name="____PRO1" localSheetId="4">#REF!</definedName>
    <definedName name="____PRO1">#REF!</definedName>
    <definedName name="____S4">'[42]TrialBalance Q3-2002'!$A$1:$H$301</definedName>
    <definedName name="____SCB1">'[10]SCB 1 - Current'!$F$10</definedName>
    <definedName name="____SCB2">'[10]SCB 2 - Current'!$F$11</definedName>
    <definedName name="____st1" localSheetId="4">#REF!</definedName>
    <definedName name="____st1">#REF!</definedName>
    <definedName name="____SUM1" localSheetId="4">#REF!</definedName>
    <definedName name="____SUM1">#REF!</definedName>
    <definedName name="____tb1">'[9]TrialBalance Q3-2002'!$A$1:$H$301</definedName>
    <definedName name="____try4" localSheetId="4">#REF!</definedName>
    <definedName name="____try4">#REF!</definedName>
    <definedName name="____u1" localSheetId="4">#REF!</definedName>
    <definedName name="____u1">#REF!</definedName>
    <definedName name="____u3" localSheetId="4">#REF!</definedName>
    <definedName name="____u3">#REF!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uua1" localSheetId="4">#REF!</definedName>
    <definedName name="____uua1">#REF!</definedName>
    <definedName name="____vc1">'[6]CT Thang Mo'!$B$34:$H$34</definedName>
    <definedName name="____vc2">'[6]CT Thang Mo'!$B$35:$H$35</definedName>
    <definedName name="____vc3">'[6]CT Thang Mo'!$B$36:$H$36</definedName>
    <definedName name="____w1" localSheetId="4">#REF!</definedName>
    <definedName name="____w1">#REF!</definedName>
    <definedName name="____wew3" localSheetId="4">#REF!</definedName>
    <definedName name="____wew3">#REF!</definedName>
    <definedName name="___0">NA()</definedName>
    <definedName name="___A1" localSheetId="4">#REF!</definedName>
    <definedName name="___A1">#REF!</definedName>
    <definedName name="___A65700" localSheetId="4">'[5]MTO REV.2(ARMOR)'!#REF!</definedName>
    <definedName name="___A65700">'[5]MTO REV.2(ARMOR)'!#REF!</definedName>
    <definedName name="___A65800" localSheetId="4">'[5]MTO REV.2(ARMOR)'!#REF!</definedName>
    <definedName name="___A65800">'[5]MTO REV.2(ARMOR)'!#REF!</definedName>
    <definedName name="___A66000" localSheetId="4">'[5]MTO REV.2(ARMOR)'!#REF!</definedName>
    <definedName name="___A66000">'[5]MTO REV.2(ARMOR)'!#REF!</definedName>
    <definedName name="___A67000" localSheetId="4">'[5]MTO REV.2(ARMOR)'!#REF!</definedName>
    <definedName name="___A67000">'[5]MTO REV.2(ARMOR)'!#REF!</definedName>
    <definedName name="___A68000" localSheetId="4">'[5]MTO REV.2(ARMOR)'!#REF!</definedName>
    <definedName name="___A68000">'[5]MTO REV.2(ARMOR)'!#REF!</definedName>
    <definedName name="___A70000" localSheetId="4">'[5]MTO REV.2(ARMOR)'!#REF!</definedName>
    <definedName name="___A70000">'[5]MTO REV.2(ARMOR)'!#REF!</definedName>
    <definedName name="___A75000" localSheetId="4">'[5]MTO REV.2(ARMOR)'!#REF!</definedName>
    <definedName name="___A75000">'[5]MTO REV.2(ARMOR)'!#REF!</definedName>
    <definedName name="___A85000" localSheetId="4">'[5]MTO REV.2(ARMOR)'!#REF!</definedName>
    <definedName name="___A85000">'[5]MTO REV.2(ARMOR)'!#REF!</definedName>
    <definedName name="___Act1">'[33]Actual-Monthly'!$E$10:$S$36</definedName>
    <definedName name="___Act2">'[33]Actual-ＹＴＤ'!$E$11:$P$37</definedName>
    <definedName name="___AJE122003" localSheetId="4">#REF!</definedName>
    <definedName name="___AJE122003">#REF!</definedName>
    <definedName name="___aq34">'[21]เงินกู้ MGC'!$F$15</definedName>
    <definedName name="___aq4">[21]เงินกู้ธนชาติ!$E$17</definedName>
    <definedName name="___aq678">'[21]เงินกู้ MGC'!$E$17</definedName>
    <definedName name="___Bud1">'[33]Budget-Monthly'!$E$10:$S$36</definedName>
    <definedName name="___Bud2">'[33]Budget-YTD'!$E$11:$P$37</definedName>
    <definedName name="___CON1" localSheetId="4">#REF!</definedName>
    <definedName name="___CON1">#REF!</definedName>
    <definedName name="___CON2" localSheetId="4">#REF!</definedName>
    <definedName name="___CON2">#REF!</definedName>
    <definedName name="___dao1">'[6]CT Thang Mo'!$B$189:$H$189</definedName>
    <definedName name="___dao2">'[6]CT Thang Mo'!$B$161:$H$161</definedName>
    <definedName name="___dap2">'[6]CT Thang Mo'!$B$162:$H$162</definedName>
    <definedName name="___DAT1" localSheetId="4">#REF!</definedName>
    <definedName name="___DAT1">#REF!</definedName>
    <definedName name="___DAT10">'[34]K-2'!$K$2:$K$13</definedName>
    <definedName name="___DAT11">'[34]K-2'!$L$2:$L$13</definedName>
    <definedName name="___DAT12">'[34]K-2'!$M$2:$M$13</definedName>
    <definedName name="___DAT13">'[34]K-2'!$N$2:$N$13</definedName>
    <definedName name="___DAT14">'[38]PTTAP (2)'!$I$2:$I$850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>'[34]K-2'!$I$2:$I$13</definedName>
    <definedName name="___day1" localSheetId="4">'[7]Chiet tinh dz22'!#REF!</definedName>
    <definedName name="___day1">'[7]Chiet tinh dz22'!#REF!</definedName>
    <definedName name="___day2">'[8]Chiet tinh dz35'!$H$3</definedName>
    <definedName name="___dbu1" localSheetId="4">'[6]CT Thang Mo'!#REF!</definedName>
    <definedName name="___dbu1">'[6]CT Thang Mo'!#REF!</definedName>
    <definedName name="___dbu2">'[6]CT Thang Mo'!$B$93:$F$93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8" localSheetId="4">#REF!</definedName>
    <definedName name="___e8">#REF!</definedName>
    <definedName name="___e9" localSheetId="4">#REF!</definedName>
    <definedName name="___e9">#REF!</definedName>
    <definedName name="___exp1" localSheetId="4">#REF!</definedName>
    <definedName name="___exp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13" localSheetId="4">#REF!</definedName>
    <definedName name="___exp13">#REF!</definedName>
    <definedName name="___exp14" localSheetId="4">#REF!</definedName>
    <definedName name="___exp14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ob1" localSheetId="4">#REF!</definedName>
    <definedName name="___fob1">#REF!</definedName>
    <definedName name="___FUR1" localSheetId="4">#REF!</definedName>
    <definedName name="___FUR1">#REF!</definedName>
    <definedName name="___FUR2" localSheetId="4">#REF!</definedName>
    <definedName name="___FUR2">#REF!</definedName>
    <definedName name="___FUR3" localSheetId="4">#REF!</definedName>
    <definedName name="___FUR3">#REF!</definedName>
    <definedName name="___FUR4" localSheetId="4">#REF!</definedName>
    <definedName name="___FUR4">#REF!</definedName>
    <definedName name="___FUR5" localSheetId="4">#REF!</definedName>
    <definedName name="___FUR5">#REF!</definedName>
    <definedName name="___gh1">[39]เงินกู้ธนชาติ!$F$15</definedName>
    <definedName name="___h1" localSheetId="4">#REF!</definedName>
    <definedName name="___h1">#REF!</definedName>
    <definedName name="___h2">[40]เงินกู้ธนชาติ!$G$2</definedName>
    <definedName name="___J31">'[41]Trial Balance'!$A$1:$H$65536</definedName>
    <definedName name="___joy1" localSheetId="4">#REF!</definedName>
    <definedName name="___joy1">#REF!</definedName>
    <definedName name="___kei5" localSheetId="4">#REF!</definedName>
    <definedName name="___kei5">#REF!</definedName>
    <definedName name="___KL379" localSheetId="4">#REF!</definedName>
    <definedName name="___KL379">#REF!</definedName>
    <definedName name="___ktm1201" localSheetId="4">#REF!</definedName>
    <definedName name="___ktm1201">#REF!</definedName>
    <definedName name="___kwi1" localSheetId="4">#REF!</definedName>
    <definedName name="___kwi1">#REF!</definedName>
    <definedName name="___L1" localSheetId="4">#REF!</definedName>
    <definedName name="___L1">#REF!</definedName>
    <definedName name="___lap1" localSheetId="4">#REF!</definedName>
    <definedName name="___lap1">#REF!</definedName>
    <definedName name="___lap2" localSheetId="4">#REF!</definedName>
    <definedName name="___lap2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n3" localSheetId="4">#REF!</definedName>
    <definedName name="___n3">#REF!</definedName>
    <definedName name="___NET2" localSheetId="4">#REF!</definedName>
    <definedName name="___NET2">#REF!</definedName>
    <definedName name="___nh6" localSheetId="4">#REF!</definedName>
    <definedName name="___nh6">#REF!</definedName>
    <definedName name="___nnn1" localSheetId="4">#REF!</definedName>
    <definedName name="___nnn1">#REF!</definedName>
    <definedName name="___OFF1" localSheetId="4">#REF!</definedName>
    <definedName name="___OFF1">#REF!</definedName>
    <definedName name="___OFF2" localSheetId="4">#REF!</definedName>
    <definedName name="___OFF2">#REF!</definedName>
    <definedName name="___OFF3" localSheetId="4">#REF!</definedName>
    <definedName name="___OFF3">#REF!</definedName>
    <definedName name="___OFF4" localSheetId="4">#REF!</definedName>
    <definedName name="___OFF4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RO1" localSheetId="4">#REF!</definedName>
    <definedName name="___PRO1">#REF!</definedName>
    <definedName name="___S4">'[42]TrialBalance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>#REF!</definedName>
    <definedName name="___SUM1" localSheetId="4">#REF!</definedName>
    <definedName name="___SUM1">#REF!</definedName>
    <definedName name="___tb1">'[25]TrialBalance Q3-2002'!$A$1:$H$301</definedName>
    <definedName name="___try4" localSheetId="4">#REF!</definedName>
    <definedName name="___try4">#REF!</definedName>
    <definedName name="___u1" localSheetId="4">#REF!</definedName>
    <definedName name="___u1">#REF!</definedName>
    <definedName name="___u3" localSheetId="4">#REF!</definedName>
    <definedName name="___u3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uua1" localSheetId="4">#REF!</definedName>
    <definedName name="___uua1">#REF!</definedName>
    <definedName name="___vc1">'[6]CT Thang Mo'!$B$34:$H$34</definedName>
    <definedName name="___vc2">'[6]CT Thang Mo'!$B$35:$H$35</definedName>
    <definedName name="___vc3">'[6]CT Thang Mo'!$B$36:$H$36</definedName>
    <definedName name="___w1" localSheetId="4">#REF!</definedName>
    <definedName name="___w1">#REF!</definedName>
    <definedName name="___wew3" localSheetId="4">#REF!</definedName>
    <definedName name="___wew3">#REF!</definedName>
    <definedName name="__123Graph_D" localSheetId="4" hidden="1">[43]ชื่อหุ้น!#REF!</definedName>
    <definedName name="__123Graph_D" localSheetId="1" hidden="1">[43]ชื่อหุ้น!#REF!</definedName>
    <definedName name="__123Graph_D" hidden="1">[43]ชื่อหุ้น!#REF!</definedName>
    <definedName name="__A1" localSheetId="4">#REF!</definedName>
    <definedName name="__A1">#REF!</definedName>
    <definedName name="__A65700" localSheetId="4">'[5]MTO REV.2(ARMOR)'!#REF!</definedName>
    <definedName name="__A65700">'[5]MTO REV.2(ARMOR)'!#REF!</definedName>
    <definedName name="__A65800" localSheetId="4">'[5]MTO REV.2(ARMOR)'!#REF!</definedName>
    <definedName name="__A65800">'[5]MTO REV.2(ARMOR)'!#REF!</definedName>
    <definedName name="__A66000" localSheetId="4">'[5]MTO REV.2(ARMOR)'!#REF!</definedName>
    <definedName name="__A66000">'[5]MTO REV.2(ARMOR)'!#REF!</definedName>
    <definedName name="__A67000" localSheetId="4">'[5]MTO REV.2(ARMOR)'!#REF!</definedName>
    <definedName name="__A67000">'[5]MTO REV.2(ARMOR)'!#REF!</definedName>
    <definedName name="__A68000" localSheetId="4">'[5]MTO REV.2(ARMOR)'!#REF!</definedName>
    <definedName name="__A68000">'[5]MTO REV.2(ARMOR)'!#REF!</definedName>
    <definedName name="__A70000" localSheetId="4">'[5]MTO REV.2(ARMOR)'!#REF!</definedName>
    <definedName name="__A70000">'[5]MTO REV.2(ARMOR)'!#REF!</definedName>
    <definedName name="__A75000" localSheetId="4">'[5]MTO REV.2(ARMOR)'!#REF!</definedName>
    <definedName name="__A75000">'[5]MTO REV.2(ARMOR)'!#REF!</definedName>
    <definedName name="__A85000" localSheetId="4">'[5]MTO REV.2(ARMOR)'!#REF!</definedName>
    <definedName name="__A85000">'[5]MTO REV.2(ARMOR)'!#REF!</definedName>
    <definedName name="__Act1">'[33]Actual-Monthly'!$E$10:$S$36</definedName>
    <definedName name="__Act2">'[33]Actual-ＹＴＤ'!$E$11:$P$37</definedName>
    <definedName name="__AJE122003" localSheetId="4">#REF!</definedName>
    <definedName name="__AJE122003">#REF!</definedName>
    <definedName name="__aq34">'[21]เงินกู้ MGC'!$F$15</definedName>
    <definedName name="__aq4">[21]เงินกู้ธนชาติ!$E$17</definedName>
    <definedName name="__aq678">'[21]เงินกู้ MGC'!$E$17</definedName>
    <definedName name="__ar2" localSheetId="4">#REF!</definedName>
    <definedName name="__ar2">#REF!</definedName>
    <definedName name="__Bud1">'[33]Budget-Monthly'!$E$10:$S$36</definedName>
    <definedName name="__Bud2">'[33]Budget-YTD'!$E$11:$P$37</definedName>
    <definedName name="__CON1" localSheetId="4">#REF!</definedName>
    <definedName name="__CON1">#REF!</definedName>
    <definedName name="__CON2" localSheetId="4">#REF!</definedName>
    <definedName name="__CON2">#REF!</definedName>
    <definedName name="__dao1">'[6]CT Thang Mo'!$B$189:$H$189</definedName>
    <definedName name="__dao2">'[6]CT Thang Mo'!$B$161:$H$161</definedName>
    <definedName name="__dap2">'[6]CT Thang Mo'!$B$162:$H$162</definedName>
    <definedName name="__DAT1" localSheetId="4">#REF!</definedName>
    <definedName name="__DAT1">#REF!</definedName>
    <definedName name="__DAT10">'[34]K-2'!$K$2:$K$13</definedName>
    <definedName name="__DAT11">'[34]K-2'!$L$2:$L$13</definedName>
    <definedName name="__DAT12">'[34]K-2'!$M$2:$M$13</definedName>
    <definedName name="__DAT13">'[34]K-2'!$N$2:$N$13</definedName>
    <definedName name="__DAT14">'[38]PTTAP (2)'!$I$2:$I$850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>'[34]K-2'!$I$2:$I$13</definedName>
    <definedName name="__day1" localSheetId="4">'[7]Chiet tinh dz22'!#REF!</definedName>
    <definedName name="__day1">'[7]Chiet tinh dz22'!#REF!</definedName>
    <definedName name="__day2">'[8]Chiet tinh dz35'!$H$3</definedName>
    <definedName name="__dbu1" localSheetId="4">'[6]CT Thang Mo'!#REF!</definedName>
    <definedName name="__dbu1">'[6]CT Thang Mo'!#REF!</definedName>
    <definedName name="__dbu2">'[6]CT Thang Mo'!$B$93:$F$93</definedName>
    <definedName name="__dkk1" localSheetId="4">#REF!</definedName>
    <definedName name="__dkk1">#REF!</definedName>
    <definedName name="__dkk2" localSheetId="4">#REF!</definedName>
    <definedName name="__dkk2">#REF!</definedName>
    <definedName name="__e8" localSheetId="4">#REF!</definedName>
    <definedName name="__e8">#REF!</definedName>
    <definedName name="__e9" localSheetId="4">#REF!</definedName>
    <definedName name="__e9">#REF!</definedName>
    <definedName name="__exp1" localSheetId="4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ob1" localSheetId="4">#REF!</definedName>
    <definedName name="__fob1">#REF!</definedName>
    <definedName name="__FUR1" localSheetId="4">#REF!</definedName>
    <definedName name="__FUR1">#REF!</definedName>
    <definedName name="__FUR2" localSheetId="4">#REF!</definedName>
    <definedName name="__FUR2">#REF!</definedName>
    <definedName name="__FUR3" localSheetId="4">#REF!</definedName>
    <definedName name="__FUR3">#REF!</definedName>
    <definedName name="__FUR4" localSheetId="4">#REF!</definedName>
    <definedName name="__FUR4">#REF!</definedName>
    <definedName name="__FUR5" localSheetId="4">#REF!</definedName>
    <definedName name="__FUR5">#REF!</definedName>
    <definedName name="__gh1">[39]เงินกู้ธนชาติ!$F$15</definedName>
    <definedName name="__h1" localSheetId="4">#REF!</definedName>
    <definedName name="__h1">#REF!</definedName>
    <definedName name="__h2">[40]เงินกู้ธนชาติ!$G$2</definedName>
    <definedName name="__J31">'[41]Trial Balance'!$A$1:$H$65536</definedName>
    <definedName name="__joy1" localSheetId="4">#REF!</definedName>
    <definedName name="__joy1">#REF!</definedName>
    <definedName name="__kei5" localSheetId="4">#REF!</definedName>
    <definedName name="__kei5">#REF!</definedName>
    <definedName name="__kkk1" localSheetId="4" hidden="1">#REF!</definedName>
    <definedName name="__kkk1" localSheetId="1" hidden="1">#REF!</definedName>
    <definedName name="__kkk1" hidden="1">#REF!</definedName>
    <definedName name="__KL379" localSheetId="4">#REF!</definedName>
    <definedName name="__KL379">#REF!</definedName>
    <definedName name="__ktm1201" localSheetId="4">#REF!</definedName>
    <definedName name="__ktm1201">#REF!</definedName>
    <definedName name="__kwi1" localSheetId="4">#REF!</definedName>
    <definedName name="__kwi1">#REF!</definedName>
    <definedName name="__L1" localSheetId="4">#REF!</definedName>
    <definedName name="__L1">#REF!</definedName>
    <definedName name="__lap1" localSheetId="4">#REF!</definedName>
    <definedName name="__lap1">#REF!</definedName>
    <definedName name="__lap2" localSheetId="4">#REF!</definedName>
    <definedName name="__lap2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n3" localSheetId="4">#REF!</definedName>
    <definedName name="__n3">#REF!</definedName>
    <definedName name="__NET2" localSheetId="4">#REF!</definedName>
    <definedName name="__NET2">#REF!</definedName>
    <definedName name="__nh6" localSheetId="4">#REF!</definedName>
    <definedName name="__nh6">#REF!</definedName>
    <definedName name="__nnn1" localSheetId="4">#REF!</definedName>
    <definedName name="__nnn1">#REF!</definedName>
    <definedName name="__OFF1" localSheetId="4">#REF!</definedName>
    <definedName name="__OFF1">#REF!</definedName>
    <definedName name="__OFF2" localSheetId="4">#REF!</definedName>
    <definedName name="__OFF2">#REF!</definedName>
    <definedName name="__OFF3" localSheetId="4">#REF!</definedName>
    <definedName name="__OFF3">#REF!</definedName>
    <definedName name="__OFF4" localSheetId="4">#REF!</definedName>
    <definedName name="__OFF4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RO1" localSheetId="4">#REF!</definedName>
    <definedName name="__PRO1">#REF!</definedName>
    <definedName name="__S4">'[42]TrialBalance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>#REF!</definedName>
    <definedName name="__SUM1" localSheetId="4">#REF!</definedName>
    <definedName name="__SUM1">#REF!</definedName>
    <definedName name="__tb1">'[25]TrialBalance Q3-2002'!$A$1:$H$301</definedName>
    <definedName name="__try4" localSheetId="4">#REF!</definedName>
    <definedName name="__try4">#REF!</definedName>
    <definedName name="__u1" localSheetId="4">#REF!</definedName>
    <definedName name="__u1">#REF!</definedName>
    <definedName name="__u3" localSheetId="4">#REF!</definedName>
    <definedName name="__u3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uua1" localSheetId="4">#REF!</definedName>
    <definedName name="__uua1">#REF!</definedName>
    <definedName name="__vc1">'[6]CT Thang Mo'!$B$34:$H$34</definedName>
    <definedName name="__vc2">'[6]CT Thang Mo'!$B$35:$H$35</definedName>
    <definedName name="__vc3">'[6]CT Thang Mo'!$B$36:$H$36</definedName>
    <definedName name="__w1" localSheetId="4">#REF!</definedName>
    <definedName name="__w1">#REF!</definedName>
    <definedName name="__wew3" localSheetId="4">#REF!</definedName>
    <definedName name="__wew3">#REF!</definedName>
    <definedName name="__xlfn.BAHTTEXT" hidden="1">#NAME?</definedName>
    <definedName name="_1">#N/A</definedName>
    <definedName name="_1_0DATA_DATA2_L" localSheetId="4">'[44]#REF'!#REF!</definedName>
    <definedName name="_1_0DATA_DATA2_L">'[44]#REF'!#REF!</definedName>
    <definedName name="_1000A01">#N/A</definedName>
    <definedName name="_1CAP002" localSheetId="4">[45]MTP!#REF!</definedName>
    <definedName name="_1CAP002">[45]MTP!#REF!</definedName>
    <definedName name="_2">#N/A</definedName>
    <definedName name="_2_0DATA_DATA2_L" localSheetId="4">'[44]#REF'!#REF!</definedName>
    <definedName name="_2_0DATA_DATA2_L">'[44]#REF'!#REF!</definedName>
    <definedName name="_2DATA_DATA2_L" localSheetId="4">'[44]#REF'!#REF!</definedName>
    <definedName name="_2DATA_DATA2_L">'[44]#REF'!#REF!</definedName>
    <definedName name="_2STREO7" localSheetId="4">[46]MTP!#REF!</definedName>
    <definedName name="_2STREO7">[46]MTP!#REF!</definedName>
    <definedName name="_3___0DATA_DATA2_L" localSheetId="4">'[44]#REF'!#REF!</definedName>
    <definedName name="_3___0DATA_DATA2_L">'[44]#REF'!#REF!</definedName>
    <definedName name="_4_0DATA_DATA2_L" localSheetId="4">'[44]#REF'!#REF!</definedName>
    <definedName name="_4_0DATA_DATA2_L">'[44]#REF'!#REF!</definedName>
    <definedName name="_4DATA_DATA2_L" localSheetId="4">'[44]#REF'!#REF!</definedName>
    <definedName name="_4DATA_DATA2_L">'[44]#REF'!#REF!</definedName>
    <definedName name="_4GOIC01" localSheetId="4">[47]MTP!#REF!</definedName>
    <definedName name="_4GOIC01">[47]MTP!#REF!</definedName>
    <definedName name="_4OSLCTT" localSheetId="4">[47]MTP!#REF!</definedName>
    <definedName name="_4OSLCTT">[47]MTP!#REF!</definedName>
    <definedName name="_6____DATA_DATA2_L" localSheetId="4">'[44]#REF'!#REF!</definedName>
    <definedName name="_6____DATA_DATA2_L">'[44]#REF'!#REF!</definedName>
    <definedName name="_6BNTTTH" localSheetId="4">[46]MTP1!#REF!</definedName>
    <definedName name="_6BNTTTH">[46]MTP1!#REF!</definedName>
    <definedName name="_6DCTTBO" localSheetId="4">[46]MTP1!#REF!</definedName>
    <definedName name="_6DCTTBO">[46]MTP1!#REF!</definedName>
    <definedName name="_6DD24TT" localSheetId="4">[46]MTP1!#REF!</definedName>
    <definedName name="_6DD24TT">[46]MTP1!#REF!</definedName>
    <definedName name="_6FCOTBU" localSheetId="4">[46]MTP1!#REF!</definedName>
    <definedName name="_6FCOTBU">[46]MTP1!#REF!</definedName>
    <definedName name="_6LATUBU" localSheetId="4">[46]MTP1!#REF!</definedName>
    <definedName name="_6LATUBU">[46]MTP1!#REF!</definedName>
    <definedName name="_6SDTT24" localSheetId="4">[46]MTP1!#REF!</definedName>
    <definedName name="_6SDTT24">[46]MTP1!#REF!</definedName>
    <definedName name="_6TBUDTT" localSheetId="4">[46]MTP1!#REF!</definedName>
    <definedName name="_6TBUDTT">[46]MTP1!#REF!</definedName>
    <definedName name="_6TDDDTT" localSheetId="4">[46]MTP1!#REF!</definedName>
    <definedName name="_6TDDDTT">[46]MTP1!#REF!</definedName>
    <definedName name="_6TLTTTH" localSheetId="4">[46]MTP1!#REF!</definedName>
    <definedName name="_6TLTTTH">[46]MTP1!#REF!</definedName>
    <definedName name="_6TUBUTT" localSheetId="4">[46]MTP1!#REF!</definedName>
    <definedName name="_6TUBUTT">[46]MTP1!#REF!</definedName>
    <definedName name="_6UCLVIS" localSheetId="4">[46]MTP1!#REF!</definedName>
    <definedName name="_6UCLVIS">[46]MTP1!#REF!</definedName>
    <definedName name="_7DNCABC" localSheetId="4">[46]MTP1!#REF!</definedName>
    <definedName name="_7DNCABC">[46]MTP1!#REF!</definedName>
    <definedName name="_7HDCTBU" localSheetId="4">[46]MTP1!#REF!</definedName>
    <definedName name="_7HDCTBU">[46]MTP1!#REF!</definedName>
    <definedName name="_7PKTUBU" localSheetId="4">[46]MTP1!#REF!</definedName>
    <definedName name="_7PKTUBU">[46]MTP1!#REF!</definedName>
    <definedName name="_7TBHT20" localSheetId="4">[46]MTP1!#REF!</definedName>
    <definedName name="_7TBHT20">[46]MTP1!#REF!</definedName>
    <definedName name="_7TBHT30" localSheetId="4">[46]MTP1!#REF!</definedName>
    <definedName name="_7TBHT30">[46]MTP1!#REF!</definedName>
    <definedName name="_7TDCABC" localSheetId="4">[46]MTP1!#REF!</definedName>
    <definedName name="_7TDCABC">[46]MTP1!#REF!</definedName>
    <definedName name="_9_00_Depreciation_查詢" localSheetId="4">#REF!</definedName>
    <definedName name="_9_00_Depreciation_查詢">#REF!</definedName>
    <definedName name="_A1" localSheetId="4">#REF!</definedName>
    <definedName name="_A1">#REF!</definedName>
    <definedName name="_A65700" localSheetId="4">'[5]MTO REV.2(ARMOR)'!#REF!</definedName>
    <definedName name="_A65700">'[5]MTO REV.2(ARMOR)'!#REF!</definedName>
    <definedName name="_A65800" localSheetId="4">'[5]MTO REV.2(ARMOR)'!#REF!</definedName>
    <definedName name="_A65800">'[5]MTO REV.2(ARMOR)'!#REF!</definedName>
    <definedName name="_a65999" localSheetId="4">'[48]TB12-42'!#REF!</definedName>
    <definedName name="_a65999">'[48]TB12-42'!#REF!</definedName>
    <definedName name="_A66000" localSheetId="4">'[5]MTO REV.2(ARMOR)'!#REF!</definedName>
    <definedName name="_A66000">'[5]MTO REV.2(ARMOR)'!#REF!</definedName>
    <definedName name="_A67000" localSheetId="4">'[5]MTO REV.2(ARMOR)'!#REF!</definedName>
    <definedName name="_A67000">'[5]MTO REV.2(ARMOR)'!#REF!</definedName>
    <definedName name="_a67999" localSheetId="4">'[48]TB12-42'!#REF!</definedName>
    <definedName name="_a67999">'[48]TB12-42'!#REF!</definedName>
    <definedName name="_A68000" localSheetId="4">'[5]MTO REV.2(ARMOR)'!#REF!</definedName>
    <definedName name="_A68000">'[5]MTO REV.2(ARMOR)'!#REF!</definedName>
    <definedName name="_a68999" localSheetId="4">'[48]TB12-42'!#REF!</definedName>
    <definedName name="_a68999">'[48]TB12-42'!#REF!</definedName>
    <definedName name="_a69999" localSheetId="4">'[48]TB12-42'!#REF!</definedName>
    <definedName name="_a69999">'[48]TB12-42'!#REF!</definedName>
    <definedName name="_A70000" localSheetId="4">'[5]MTO REV.2(ARMOR)'!#REF!</definedName>
    <definedName name="_A70000">'[5]MTO REV.2(ARMOR)'!#REF!</definedName>
    <definedName name="_a70999" localSheetId="4">'[48]TB12-42'!#REF!</definedName>
    <definedName name="_a70999">'[48]TB12-42'!#REF!</definedName>
    <definedName name="_A75000" localSheetId="4">'[5]MTO REV.2(ARMOR)'!#REF!</definedName>
    <definedName name="_A75000">'[5]MTO REV.2(ARMOR)'!#REF!</definedName>
    <definedName name="_A85000" localSheetId="4">'[5]MTO REV.2(ARMOR)'!#REF!</definedName>
    <definedName name="_A85000">'[5]MTO REV.2(ARMOR)'!#REF!</definedName>
    <definedName name="_Act1">'[33]Actual-Monthly'!$E$10:$S$36</definedName>
    <definedName name="_Act2">'[33]Actual-ＹＴＤ'!$E$11:$P$37</definedName>
    <definedName name="_AJE122003" localSheetId="4">#REF!</definedName>
    <definedName name="_AJE122003">#REF!</definedName>
    <definedName name="_aq34">'[21]เงินกู้ MGC'!$F$15</definedName>
    <definedName name="_aq4">[21]เงินกู้ธนชาติ!$E$17</definedName>
    <definedName name="_aq678">'[21]เงินกู้ MGC'!$E$17</definedName>
    <definedName name="_ar2" localSheetId="4">#REF!</definedName>
    <definedName name="_ar2">#REF!</definedName>
    <definedName name="_Bud1">'[33]Budget-Monthly'!$E$10:$S$36</definedName>
    <definedName name="_Bud2">'[33]Budget-YTD'!$E$11:$P$37</definedName>
    <definedName name="_CON1" localSheetId="4">#REF!</definedName>
    <definedName name="_CON1">#REF!</definedName>
    <definedName name="_CON2" localSheetId="4">#REF!</definedName>
    <definedName name="_CON2">#REF!</definedName>
    <definedName name="_D1D" localSheetId="4">#REF!</definedName>
    <definedName name="_D1D">#REF!</definedName>
    <definedName name="_D1F" localSheetId="4">#REF!</definedName>
    <definedName name="_D1F">#REF!</definedName>
    <definedName name="_D1H" localSheetId="4">#REF!</definedName>
    <definedName name="_D1H">#REF!</definedName>
    <definedName name="_dao1">'[6]CT Thang Mo'!$B$189:$H$189</definedName>
    <definedName name="_dao2">'[6]CT Thang Mo'!$B$161:$H$161</definedName>
    <definedName name="_dap2">'[6]CT Thang Mo'!$B$162:$H$162</definedName>
    <definedName name="_DAT1" localSheetId="4">#REF!</definedName>
    <definedName name="_DAT1">#REF!</definedName>
    <definedName name="_DAT10">'[34]K-2'!$K$2:$K$13</definedName>
    <definedName name="_DAT11">'[34]K-2'!$L$2:$L$13</definedName>
    <definedName name="_DAT12">'[34]K-2'!$M$2:$M$13</definedName>
    <definedName name="_DAT13">'[34]K-2'!$N$2:$N$13</definedName>
    <definedName name="_DAT14">'[38]PTTAP (2)'!$I$2:$I$850</definedName>
    <definedName name="_DAT15" localSheetId="4">[49]BMCT2003!#REF!</definedName>
    <definedName name="_DAT15">[49]BMCT2003!#REF!</definedName>
    <definedName name="_DAT16" localSheetId="4">[49]BMCT2003!#REF!</definedName>
    <definedName name="_DAT16">[49]BMCT2003!#REF!</definedName>
    <definedName name="_DAT17" localSheetId="4">[49]BMCT2003!#REF!</definedName>
    <definedName name="_DAT17">[49]BMCT2003!#REF!</definedName>
    <definedName name="_DAT18" localSheetId="4">[49]BMCT2003!#REF!</definedName>
    <definedName name="_DAT18">[49]BMCT2003!#REF!</definedName>
    <definedName name="_DAT19" localSheetId="4">[49]BMCT2003!#REF!</definedName>
    <definedName name="_DAT19">[49]BMCT2003!#REF!</definedName>
    <definedName name="_DAT2" localSheetId="4">#REF!</definedName>
    <definedName name="_DAT2">#REF!</definedName>
    <definedName name="_DAT20" localSheetId="4">[49]BMCT2003!#REF!</definedName>
    <definedName name="_DAT20">[49]BMCT2003!#REF!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>'[34]K-2'!$I$2:$I$13</definedName>
    <definedName name="_day1" localSheetId="4">'[7]Chiet tinh dz22'!#REF!</definedName>
    <definedName name="_day1">'[7]Chiet tinh dz22'!#REF!</definedName>
    <definedName name="_day2">'[8]Chiet tinh dz35'!$H$3</definedName>
    <definedName name="_dbu1" localSheetId="4">'[6]CT Thang Mo'!#REF!</definedName>
    <definedName name="_dbu1">'[6]CT Thang Mo'!#REF!</definedName>
    <definedName name="_dbu2">'[6]CT Thang Mo'!$B$93:$F$93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8" localSheetId="4">#REF!</definedName>
    <definedName name="_e8">#REF!</definedName>
    <definedName name="_e9" localSheetId="4">#REF!</definedName>
    <definedName name="_e9">#REF!</definedName>
    <definedName name="_exp1" localSheetId="4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[50]Exp!$B$44:$AD$66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D" localSheetId="4">#REF!</definedName>
    <definedName name="_F1D">#REF!</definedName>
    <definedName name="_F1H" localSheetId="4">#REF!</definedName>
    <definedName name="_F1H">#REF!</definedName>
    <definedName name="_Fill" localSheetId="4" hidden="1">#REF!</definedName>
    <definedName name="_Fill" localSheetId="1" hidden="1">#REF!</definedName>
    <definedName name="_Fill" hidden="1">#REF!</definedName>
    <definedName name="_fob1" localSheetId="4">#REF!</definedName>
    <definedName name="_fob1">#REF!</definedName>
    <definedName name="_FUR1" localSheetId="4">#REF!</definedName>
    <definedName name="_FUR1">#REF!</definedName>
    <definedName name="_FUR2" localSheetId="4">#REF!</definedName>
    <definedName name="_FUR2">#REF!</definedName>
    <definedName name="_FUR3" localSheetId="4">#REF!</definedName>
    <definedName name="_FUR3">#REF!</definedName>
    <definedName name="_FUR4" localSheetId="4">#REF!</definedName>
    <definedName name="_FUR4">#REF!</definedName>
    <definedName name="_FUR5" localSheetId="4">#REF!</definedName>
    <definedName name="_FUR5">#REF!</definedName>
    <definedName name="_gh1">[39]เงินกู้ธนชาติ!$F$15</definedName>
    <definedName name="_h1" localSheetId="4">#REF!</definedName>
    <definedName name="_h1">#REF!</definedName>
    <definedName name="_h2">[40]เงินกู้ธนชาติ!$G$2</definedName>
    <definedName name="_J31">'[41]Trial Balance'!$A$1:$H$65536</definedName>
    <definedName name="_joy1" localSheetId="4">#REF!</definedName>
    <definedName name="_joy1">#REF!</definedName>
    <definedName name="_kei5" localSheetId="4">#REF!</definedName>
    <definedName name="_kei5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kk1" localSheetId="4" hidden="1">#REF!</definedName>
    <definedName name="_kkk1" localSheetId="1" hidden="1">#REF!</definedName>
    <definedName name="_kkk1" hidden="1">#REF!</definedName>
    <definedName name="_KL379" localSheetId="4">#REF!</definedName>
    <definedName name="_KL379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1" localSheetId="4">#REF!</definedName>
    <definedName name="_L1">#REF!</definedName>
    <definedName name="_lap1" localSheetId="4">#REF!</definedName>
    <definedName name="_lap1">#REF!</definedName>
    <definedName name="_lap2" localSheetId="4">#REF!</definedName>
    <definedName name="_lap2">#REF!</definedName>
    <definedName name="_LAST" localSheetId="4">#REF!</definedName>
    <definedName name="_LAST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M1D" localSheetId="4">#REF!</definedName>
    <definedName name="_M1D">#REF!</definedName>
    <definedName name="_M2D" localSheetId="4">#REF!</definedName>
    <definedName name="_M2D">#REF!</definedName>
    <definedName name="_M3D" localSheetId="4">#REF!</definedName>
    <definedName name="_M3D">#REF!</definedName>
    <definedName name="_M4D" localSheetId="4">#REF!</definedName>
    <definedName name="_M4D">#REF!</definedName>
    <definedName name="_M5D" localSheetId="4">#REF!</definedName>
    <definedName name="_M5D">#REF!</definedName>
    <definedName name="_n3" localSheetId="4">#REF!</definedName>
    <definedName name="_n3">#REF!</definedName>
    <definedName name="_NET2" localSheetId="4">#REF!</definedName>
    <definedName name="_NET2">#REF!</definedName>
    <definedName name="_nh6" localSheetId="4">#REF!</definedName>
    <definedName name="_nh6">#REF!</definedName>
    <definedName name="_nnn1" localSheetId="4">#REF!</definedName>
    <definedName name="_nnn1">#REF!</definedName>
    <definedName name="_OAC1">'[51]BALANCE SHEET '!$D$12</definedName>
    <definedName name="_OAC11">'[52]BALANCE SHEET '!$D$12</definedName>
    <definedName name="_OAC2">'[51]BALANCE SHEET '!$D$18</definedName>
    <definedName name="_OAC22">'[52]BALANCE SHEET '!$D$18</definedName>
    <definedName name="_OFF1" localSheetId="4">#REF!</definedName>
    <definedName name="_OFF1">#REF!</definedName>
    <definedName name="_OFF2" localSheetId="4">#REF!</definedName>
    <definedName name="_OFF2">#REF!</definedName>
    <definedName name="_OFF3" localSheetId="4">#REF!</definedName>
    <definedName name="_OFF3">#REF!</definedName>
    <definedName name="_OFF4" localSheetId="4">#REF!</definedName>
    <definedName name="_OFF4">#REF!</definedName>
    <definedName name="_Order1" hidden="1">255</definedName>
    <definedName name="_Order2" hidden="1">255</definedName>
    <definedName name="_P1F" localSheetId="4">#REF!</definedName>
    <definedName name="_P1F">#REF!</definedName>
    <definedName name="_P1H" localSheetId="4">#REF!</definedName>
    <definedName name="_P1H">#REF!</definedName>
    <definedName name="_PAGE1" localSheetId="4">#REF!</definedName>
    <definedName name="_PAGE1">#REF!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a3">"$#REF!.$#REF!$#REF!:$#REF!$#REF!"</definedName>
    <definedName name="_PREPARE" localSheetId="4">#REF!</definedName>
    <definedName name="_PREPARE">#REF!</definedName>
    <definedName name="_PRO1" localSheetId="4">#REF!</definedName>
    <definedName name="_PRO1">#REF!</definedName>
    <definedName name="_R1S" localSheetId="4">#REF!</definedName>
    <definedName name="_R1S">#REF!</definedName>
    <definedName name="_Regression_Int">1</definedName>
    <definedName name="_REMOVE" localSheetId="4">#REF!</definedName>
    <definedName name="_REMOVE">#REF!</definedName>
    <definedName name="_S4">'[42]TrialBalance Q3-2002'!$A$1:$H$301</definedName>
    <definedName name="_SCB1">'[53]SCB 1 - Current'!$F$10</definedName>
    <definedName name="_SCB2">'[53]SCB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t1" localSheetId="4">#REF!</definedName>
    <definedName name="_st1">#REF!</definedName>
    <definedName name="_SU1">'[54]10-1 Media:10-cut'!$A$1:$IV$5</definedName>
    <definedName name="_SUM1" localSheetId="4">#REF!</definedName>
    <definedName name="_SUM1">#REF!</definedName>
    <definedName name="_TB04" localSheetId="4">'[55]TB47-12'!#REF!</definedName>
    <definedName name="_TB04">'[55]TB47-12'!#REF!</definedName>
    <definedName name="_tb1">'[25]TrialBalance Q3-2002'!$A$1:$H$301</definedName>
    <definedName name="_TOTAL" localSheetId="4">#REF!</definedName>
    <definedName name="_TOTAL">#REF!</definedName>
    <definedName name="_try4" localSheetId="4">#REF!</definedName>
    <definedName name="_try4">#REF!</definedName>
    <definedName name="_u1" localSheetId="4">#REF!</definedName>
    <definedName name="_u1">#REF!</definedName>
    <definedName name="_u3" localSheetId="4">#REF!</definedName>
    <definedName name="_u3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c1">'[6]CT Thang Mo'!$B$34:$H$34</definedName>
    <definedName name="_vc2">'[6]CT Thang Mo'!$B$35:$H$35</definedName>
    <definedName name="_vc3">'[6]CT Thang Mo'!$B$36:$H$36</definedName>
    <definedName name="_W0" localSheetId="4">#REF!</definedName>
    <definedName name="_W0">#REF!</definedName>
    <definedName name="_W1" localSheetId="4">#REF!</definedName>
    <definedName name="_W1">#REF!</definedName>
    <definedName name="_W1.1" localSheetId="4">#REF!</definedName>
    <definedName name="_W1.1">#REF!</definedName>
    <definedName name="_W2" localSheetId="4">#REF!</definedName>
    <definedName name="_W2">#REF!</definedName>
    <definedName name="_W3" localSheetId="4">#REF!</definedName>
    <definedName name="_W3">#REF!</definedName>
    <definedName name="_W4" localSheetId="4">#REF!</definedName>
    <definedName name="_W4">#REF!</definedName>
    <definedName name="_W5" localSheetId="4">#REF!</definedName>
    <definedName name="_W5">#REF!</definedName>
    <definedName name="_W6" localSheetId="4">#REF!</definedName>
    <definedName name="_W6">#REF!</definedName>
    <definedName name="_W7" localSheetId="4">#REF!</definedName>
    <definedName name="_W7">#REF!</definedName>
    <definedName name="_W8" localSheetId="4">#REF!</definedName>
    <definedName name="_W8">#REF!</definedName>
    <definedName name="_W9" localSheetId="4">#REF!</definedName>
    <definedName name="_W9">#REF!</definedName>
    <definedName name="_WA" localSheetId="4">#REF!</definedName>
    <definedName name="_WA">#REF!</definedName>
    <definedName name="_WB" localSheetId="4">#REF!</definedName>
    <definedName name="_WB">#REF!</definedName>
    <definedName name="_wew3" localSheetId="4">#REF!</definedName>
    <definedName name="_wew3">#REF!</definedName>
    <definedName name="_WGZY" localSheetId="4">#REF!</definedName>
    <definedName name="_WGZY">#REF!</definedName>
    <definedName name="_ZZ41" localSheetId="4">'[56]N-4.4'!#REF!</definedName>
    <definedName name="_ZZ41">'[56]N-4.4'!#REF!</definedName>
    <definedName name="a" localSheetId="4">'[55]TB47-12'!#REF!</definedName>
    <definedName name="a">'[55]TB47-12'!#REF!</definedName>
    <definedName name="A_1" localSheetId="4">#REF!</definedName>
    <definedName name="A_1">#REF!</definedName>
    <definedName name="A_2" localSheetId="4">#REF!</definedName>
    <definedName name="A_2">#REF!</definedName>
    <definedName name="A_3" localSheetId="4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 localSheetId="4">#REF!</definedName>
    <definedName name="a1q">#REF!</definedName>
    <definedName name="A268A1" localSheetId="4">#REF!</definedName>
    <definedName name="A268A1">#REF!</definedName>
    <definedName name="a2q">[21]เงินกู้ธนชาติ!$B$4</definedName>
    <definedName name="a3q">'[21]เงินกู้ MGC'!$B$4</definedName>
    <definedName name="aa">'[57]Trial Balance'!$A$1:$H$65536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1" hidden="1">{"'Eng (page2)'!$A$1:$D$52"}</definedName>
    <definedName name="aaaaa" hidden="1">{"'Eng (page2)'!$A$1:$D$52"}</definedName>
    <definedName name="aaaaaa">'[58]Trial Balance'!$A$1:$H$65536</definedName>
    <definedName name="aaaaaaa" localSheetId="4">#REF!</definedName>
    <definedName name="aaaaaaa">#REF!</definedName>
    <definedName name="aaaeeeccc" localSheetId="4">#REF!</definedName>
    <definedName name="aaaeeeccc">#REF!</definedName>
    <definedName name="AB" localSheetId="4">#REF!</definedName>
    <definedName name="AB">#REF!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CT" localSheetId="4">#REF!</definedName>
    <definedName name="ACT">#REF!</definedName>
    <definedName name="ad" localSheetId="4">#REF!</definedName>
    <definedName name="ad">#REF!</definedName>
    <definedName name="add" localSheetId="4">#REF!</definedName>
    <definedName name="add">#REF!</definedName>
    <definedName name="Add_Sum_By_Code" localSheetId="4">'[59]Cal Depre'!#REF!</definedName>
    <definedName name="Add_Sum_By_Code">'[59]Cal Depre'!#REF!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justART">'[60]3 AR-FX rate'!$E$9,'[60]3 AR-FX rate'!$D$7</definedName>
    <definedName name="AdjustCA">'[60]3 AR-FX rate'!$D$17:$D$18,'[60]3 AR-FX rate'!$C$43</definedName>
    <definedName name="ADM">[61]detail!$C$58</definedName>
    <definedName name="advb" localSheetId="4">#REF!</definedName>
    <definedName name="advb">#REF!</definedName>
    <definedName name="afda">'[62]เงินกู้ MGC'!$B$4</definedName>
    <definedName name="afdwfrw">[63]เงินกู้ธนชาติ!$E$17</definedName>
    <definedName name="AGDAS" localSheetId="4">#REF!</definedName>
    <definedName name="AGDAS">#REF!</definedName>
    <definedName name="agdump" localSheetId="4">#REF!</definedName>
    <definedName name="agdump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ING">[64]CUSTOMER!$A$1:$B$30</definedName>
    <definedName name="Aging_For_Auditor_by_Crncy_Aging_Local_List" localSheetId="4">#REF!</definedName>
    <definedName name="Aging_For_Auditor_by_Crncy_Aging_Local_List">#REF!</definedName>
    <definedName name="ake" localSheetId="4" hidden="1">#REF!</definedName>
    <definedName name="ake" localSheetId="1" hidden="1">#REF!</definedName>
    <definedName name="ake" hidden="1">#REF!</definedName>
    <definedName name="All_Item" localSheetId="4">#REF!</definedName>
    <definedName name="All_Item">#REF!</definedName>
    <definedName name="ALPIN">#N/A</definedName>
    <definedName name="ALPJYOU">#N/A</definedName>
    <definedName name="ALPTOI">#N/A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[65]ตั๋วเงินรับ!$F$1</definedName>
    <definedName name="and" localSheetId="4">#REF!</definedName>
    <definedName name="and">#REF!</definedName>
    <definedName name="ANK_1" localSheetId="4">#REF!</definedName>
    <definedName name="ANK_1">#REF!</definedName>
    <definedName name="anna" localSheetId="4">#REF!</definedName>
    <definedName name="anna">#REF!</definedName>
    <definedName name="Användare" localSheetId="4">#REF!</definedName>
    <definedName name="Användare">#REF!</definedName>
    <definedName name="API_1" localSheetId="4">#REF!</definedName>
    <definedName name="API_1">#REF!</definedName>
    <definedName name="APR">#N/A</definedName>
    <definedName name="Apr_Building">[66]BUILD95!$AE$9:$AE$17</definedName>
    <definedName name="aqaq" localSheetId="4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r" localSheetId="4">#REF!</definedName>
    <definedName name="ar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ray_Data" localSheetId="4">#REF!</definedName>
    <definedName name="Array_Data">#REF!</definedName>
    <definedName name="Array_DataName" localSheetId="4">#REF!</definedName>
    <definedName name="Array_DataName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 localSheetId="4" hidden="1">{"'Eng (page2)'!$A$1:$D$52"}</definedName>
    <definedName name="as" localSheetId="1" hidden="1">{"'Eng (page2)'!$A$1:$D$52"}</definedName>
    <definedName name="as" hidden="1">{"'Eng (page2)'!$A$1:$D$52"}</definedName>
    <definedName name="AS2DocOpenMode" hidden="1">"AS2DocumentEdit"</definedName>
    <definedName name="asdf" localSheetId="4">#REF!</definedName>
    <definedName name="asdf">#REF!</definedName>
    <definedName name="asds" localSheetId="4" hidden="1">{"'Eng (page2)'!$A$1:$D$52"}</definedName>
    <definedName name="asds" localSheetId="1" hidden="1">{"'Eng (page2)'!$A$1:$D$52"}</definedName>
    <definedName name="asds" hidden="1">{"'Eng (page2)'!$A$1:$D$52"}</definedName>
    <definedName name="ASF" localSheetId="4">#REF!</definedName>
    <definedName name="ASF">#REF!</definedName>
    <definedName name="asffa">[67]เงินกู้ธนชาติ!$F$15</definedName>
    <definedName name="ASSD" localSheetId="4">#REF!</definedName>
    <definedName name="ASSD">#REF!</definedName>
    <definedName name="Asset41_42">[68]Asset41_42!$A$1:$K$5880</definedName>
    <definedName name="AssetBook_T_AcquisitionDate">[69]AssetBook_ORG!$Z$1:$Z$65536</definedName>
    <definedName name="AssetBook_T_AcquisitionPrice">[69]AssetBook_ORG!$Y$1:$Y$65536</definedName>
    <definedName name="AssetBook_T_AssetGroup">[69]AssetBook_ORG!$E$1:$E$65536</definedName>
    <definedName name="AssetBook_T_AssetId">[69]AssetBook_ORG!$A$1:$A$65536</definedName>
    <definedName name="AssetBook_T_BookId">[69]AssetBook_ORG!$B$1:$B$65536</definedName>
    <definedName name="AssetBook_T_ConsumptionFactorId">[69]AssetBook_ORG!$R$1:$R$65536</definedName>
    <definedName name="AssetBook_T_ConsumptionQtyEstimated">[69]AssetBook_ORG!$U$1:$U$65536</definedName>
    <definedName name="AssetBook_T_ConsumptionUnitId">[69]AssetBook_ORG!$S$1:$S$65536</definedName>
    <definedName name="AssetBook_T_CustAccount">[69]AssetBook_ORG!$AA$1:$AA$65536</definedName>
    <definedName name="AssetBook_T_CustInvoiceId">[69]AssetBook_ORG!$AB$1:$AB$65536</definedName>
    <definedName name="AssetBook_T_Depreciation">[69]AssetBook_ORG!$L$1:$L$65536</definedName>
    <definedName name="AssetBook_T_DepreciationAmountUnit">[69]AssetBook_ORG!$T$1:$T$65536</definedName>
    <definedName name="AssetBook_T_DepreciationStartDate">[69]AssetBook_ORG!$O$1:$O$65536</definedName>
    <definedName name="AssetBook_T_Dimension">[69]AssetBook_ORG!$I$1:$I$65536</definedName>
    <definedName name="AssetBook_T_DisposalDate">[69]AssetBook_ORG!$AC$1:$AC$65536</definedName>
    <definedName name="AssetBook_T_LastDepreciationDate">[69]AssetBook_ORG!$Q$1:$Q$65536</definedName>
    <definedName name="AssetBook_T_LastDepreciationDateExtraOrd">[69]AssetBook_ORG!$AG$1:$AG$65536</definedName>
    <definedName name="AssetBook_T_LifeTime">[69]AssetBook_ORG!$M$1:$M$65536</definedName>
    <definedName name="AssetBook_T_LifeTimeRest">[69]AssetBook_ORG!$N$1:$N$65536</definedName>
    <definedName name="AssetBook_T_PostingProfile">[69]AssetBook_ORG!$C$1:$C$65536</definedName>
    <definedName name="AssetBook_T_PurchId">[69]AssetBook_ORG!$W$1:$W$65536</definedName>
    <definedName name="AssetBook_T_ReserveTypeId">[69]AssetBook_ORG!$J$1:$J$65536</definedName>
    <definedName name="AssetBook_T_RevaluationGroupId">[69]AssetBook_ORG!$K$1:$K$65536</definedName>
    <definedName name="AssetBook_T_SaleValue">[69]AssetBook_ORG!$AD$1:$AD$65536</definedName>
    <definedName name="AssetBook_T_ScrapValue">[69]AssetBook_ORG!$P$1:$P$65536</definedName>
    <definedName name="AssetBook_T_SortingId">[69]AssetBook_ORG!$D$1:$D$65536</definedName>
    <definedName name="AssetBook_T_SortingId2">[69]AssetBook_ORG!$AE$1:$AE$65536</definedName>
    <definedName name="AssetBook_T_SortingId3">[69]AssetBook_ORG!$AF$1:$AF$65536</definedName>
    <definedName name="AssetBook_T_Status">[69]AssetBook_ORG!$F$1:$F$65536</definedName>
    <definedName name="AssetBook_T_VendAccount">[69]AssetBook_ORG!$V$1:$V$65536</definedName>
    <definedName name="AssetBook_T_VendInvoiceId">[69]AssetBook_ORG!$X$1:$X$65536</definedName>
    <definedName name="AssetCode_Building">[66]BUILD95!$I$9:$I$17</definedName>
    <definedName name="Asstes" localSheetId="4">#REF!</definedName>
    <definedName name="Asstes">#REF!</definedName>
    <definedName name="Aug_Building">[66]BUILD95!$AI$9:$AI$17</definedName>
    <definedName name="awewert" localSheetId="4">IF(#REF!&lt;=5,INDEX(#REF!,(#REF!*5)-4),#REF!)</definedName>
    <definedName name="awewert">IF(#REF!&lt;=5,INDEX(#REF!,(#REF!*5)-4),#REF!)</definedName>
    <definedName name="aws">'[70]10-1 Media:10-cut'!$A$1:$IV$5</definedName>
    <definedName name="AX" localSheetId="4" hidden="1">{"cashflow",#N/A,FALSE,"cash flow"}</definedName>
    <definedName name="AX" localSheetId="1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1" hidden="1">{"cashflow",#N/A,FALSE,"cash flow"}</definedName>
    <definedName name="AZ" hidden="1">{"cashflow",#N/A,FALSE,"cash flow"}</definedName>
    <definedName name="azsxdcfvg" localSheetId="4">IF(#REF!&lt;=5,INDEX(#REF!,(#REF!*5)-4),#REF!)</definedName>
    <definedName name="azsxdcfvg">IF(#REF!&lt;=5,INDEX(#REF!,(#REF!*5)-4),#REF!)</definedName>
    <definedName name="B" localSheetId="4">'[1]PNT-QUOT-#3'!#REF!</definedName>
    <definedName name="B">'[1]PNT-QUOT-#3'!#REF!</definedName>
    <definedName name="B1a1" localSheetId="4">'[71]U-7'!#REF!</definedName>
    <definedName name="B1a1">'[71]U-7'!#REF!</definedName>
    <definedName name="b1sd2" localSheetId="4">#REF!</definedName>
    <definedName name="b1sd2">#REF!</definedName>
    <definedName name="Bank" localSheetId="4">#REF!</definedName>
    <definedName name="Bank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" localSheetId="4">#REF!</definedName>
    <definedName name="BB">#REF!</definedName>
    <definedName name="bbb" localSheetId="4">#REF!</definedName>
    <definedName name="bbb">#REF!</definedName>
    <definedName name="BBL" localSheetId="4">'[72]ADJ - RATE'!#REF!</definedName>
    <definedName name="BBL">'[72]ADJ - RATE'!#REF!</definedName>
    <definedName name="BBLtoLtr">158.984</definedName>
    <definedName name="BCExport" localSheetId="4">'[73]ยกมา1-1-48'!#REF!</definedName>
    <definedName name="BCExport">'[73]ยกมา1-1-48'!#REF!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elgian" localSheetId="4">#REF!</definedName>
    <definedName name="belgian">#REF!</definedName>
    <definedName name="belton">'[74]Summary Sales Apr 06 _ Mar 07'!$A$1:$AV$153</definedName>
    <definedName name="BEN">[61]detail!$C$7</definedName>
    <definedName name="BFD" localSheetId="4">#REF!</definedName>
    <definedName name="BFD">#REF!</definedName>
    <definedName name="BIF" localSheetId="4">#REF!</definedName>
    <definedName name="BIF">#REF!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kp" localSheetId="4">#REF!</definedName>
    <definedName name="bkkp">#REF!</definedName>
    <definedName name="bkkprc" localSheetId="4">#REF!</definedName>
    <definedName name="bkkprc">#REF!</definedName>
    <definedName name="BL" localSheetId="4">#REF!</definedName>
    <definedName name="BL">#REF!</definedName>
    <definedName name="BLOW4502" localSheetId="4">#REF!</definedName>
    <definedName name="BLOW4502">#REF!</definedName>
    <definedName name="BOQ" localSheetId="4">#REF!</definedName>
    <definedName name="BOQ">#REF!</definedName>
    <definedName name="bpi" localSheetId="4">#REF!</definedName>
    <definedName name="bpi">#REF!</definedName>
    <definedName name="BS" localSheetId="4">#REF!</definedName>
    <definedName name="BS">#REF!</definedName>
    <definedName name="BSsheet" localSheetId="4">#REF!</definedName>
    <definedName name="BSsheet">#REF!</definedName>
    <definedName name="BSZ_Equivalent_Unit_Sep_00" localSheetId="4">#REF!</definedName>
    <definedName name="BSZ_Equivalent_Unit_Sep_00">#REF!</definedName>
    <definedName name="BSZ_Equivalent_Unit_Sep_00___0" localSheetId="4">#REF!</definedName>
    <definedName name="BSZ_Equivalent_Unit_Sep_00___0">#REF!</definedName>
    <definedName name="BSZ_EU" localSheetId="4">#REF!</definedName>
    <definedName name="BSZ_EU">#REF!</definedName>
    <definedName name="BSZ_EU___0" localSheetId="4">#REF!</definedName>
    <definedName name="BSZ_EU___0">#REF!</definedName>
    <definedName name="budget" localSheetId="4">'[75]LC _ TR Listing'!#REF!</definedName>
    <definedName name="budget">'[75]LC _ TR Listing'!#REF!</definedName>
    <definedName name="budget___0" localSheetId="4">'[76]LC _ TR Listing'!#REF!</definedName>
    <definedName name="budget___0">'[76]LC _ TR Listing'!#REF!</definedName>
    <definedName name="budget___0___0" localSheetId="4">'[76]LC _ TR Listing'!#REF!</definedName>
    <definedName name="budget___0___0">'[76]LC _ TR Listing'!#REF!</definedName>
    <definedName name="budget___0___0___0" localSheetId="4">'[77]LC _ TR Listing'!#REF!</definedName>
    <definedName name="budget___0___0___0">'[77]LC _ TR Listing'!#REF!</definedName>
    <definedName name="budget___0___0___0___0" localSheetId="4">'[77]LC _ TR Listing'!#REF!</definedName>
    <definedName name="budget___0___0___0___0">'[77]LC _ TR Listing'!#REF!</definedName>
    <definedName name="budget___0___0___0___0_3" localSheetId="4">'[78]LC _ TR Listing'!#REF!</definedName>
    <definedName name="budget___0___0___0___0_3">'[78]LC _ TR Listing'!#REF!</definedName>
    <definedName name="budget___0___0___0_3" localSheetId="4">'[78]LC _ TR Listing'!#REF!</definedName>
    <definedName name="budget___0___0___0_3">'[78]LC _ TR Listing'!#REF!</definedName>
    <definedName name="budget___0___0___0_40" localSheetId="4">'[78]LC _ TR Listing'!#REF!</definedName>
    <definedName name="budget___0___0___0_40">'[78]LC _ TR Listing'!#REF!</definedName>
    <definedName name="budget___0___0___10" localSheetId="4">'[79]LC _ TR Listing'!#REF!</definedName>
    <definedName name="budget___0___0___10">'[79]LC _ TR Listing'!#REF!</definedName>
    <definedName name="budget___0___0___10_1" localSheetId="4">'[79]LC _ TR Listing'!#REF!</definedName>
    <definedName name="budget___0___0___10_1">'[79]LC _ TR Listing'!#REF!</definedName>
    <definedName name="budget___0___0___10_3" localSheetId="4">'[80]LC _ TR Listing'!#REF!</definedName>
    <definedName name="budget___0___0___10_3">'[80]LC _ TR Listing'!#REF!</definedName>
    <definedName name="budget___0___0___10_40" localSheetId="4">'[78]LC _ TR Listing'!#REF!</definedName>
    <definedName name="budget___0___0___10_40">'[78]LC _ TR Listing'!#REF!</definedName>
    <definedName name="budget___0___0___5" localSheetId="4">'[76]LC _ TR Listing'!#REF!</definedName>
    <definedName name="budget___0___0___5">'[76]LC _ TR Listing'!#REF!</definedName>
    <definedName name="budget___0___0___5_3" localSheetId="4">'[81]LC _ TR Listing'!#REF!</definedName>
    <definedName name="budget___0___0___5_3">'[81]LC _ TR Listing'!#REF!</definedName>
    <definedName name="budget___0___0___9" localSheetId="4">'[79]LC _ TR Listing'!#REF!</definedName>
    <definedName name="budget___0___0___9">'[79]LC _ TR Listing'!#REF!</definedName>
    <definedName name="budget___0___0___9_1" localSheetId="4">'[79]LC _ TR Listing'!#REF!</definedName>
    <definedName name="budget___0___0___9_1">'[79]LC _ TR Listing'!#REF!</definedName>
    <definedName name="budget___0___0___9_3" localSheetId="4">'[80]LC _ TR Listing'!#REF!</definedName>
    <definedName name="budget___0___0___9_3">'[80]LC _ TR Listing'!#REF!</definedName>
    <definedName name="budget___0___0___9_40" localSheetId="4">'[78]LC _ TR Listing'!#REF!</definedName>
    <definedName name="budget___0___0___9_40">'[78]LC _ TR Listing'!#REF!</definedName>
    <definedName name="budget___0___0_3" localSheetId="4">'[81]LC _ TR Listing'!#REF!</definedName>
    <definedName name="budget___0___0_3">'[81]LC _ TR Listing'!#REF!</definedName>
    <definedName name="budget___0___0_40" localSheetId="4">'[81]LC _ TR Listing'!#REF!</definedName>
    <definedName name="budget___0___0_40">'[81]LC _ TR Listing'!#REF!</definedName>
    <definedName name="budget___0___10" localSheetId="4">'[75]LC _ TR Listing'!#REF!</definedName>
    <definedName name="budget___0___10">'[75]LC _ TR Listing'!#REF!</definedName>
    <definedName name="budget___0___10_1" localSheetId="4">'[75]LC _ TR Listing'!#REF!</definedName>
    <definedName name="budget___0___10_1">'[75]LC _ TR Listing'!#REF!</definedName>
    <definedName name="budget___0___10_3" localSheetId="4">'[82]LC _ TR Listing'!#REF!</definedName>
    <definedName name="budget___0___10_3">'[82]LC _ TR Listing'!#REF!</definedName>
    <definedName name="budget___0___10_40" localSheetId="4">'[81]LC _ TR Listing'!#REF!</definedName>
    <definedName name="budget___0___10_40">'[81]LC _ TR Listing'!#REF!</definedName>
    <definedName name="budget___0___9" localSheetId="4">'[75]LC _ TR Listing'!#REF!</definedName>
    <definedName name="budget___0___9">'[75]LC _ TR Listing'!#REF!</definedName>
    <definedName name="budget___0___9_1" localSheetId="4">'[75]LC _ TR Listing'!#REF!</definedName>
    <definedName name="budget___0___9_1">'[75]LC _ TR Listing'!#REF!</definedName>
    <definedName name="budget___0___9_3" localSheetId="4">'[82]LC _ TR Listing'!#REF!</definedName>
    <definedName name="budget___0___9_3">'[82]LC _ TR Listing'!#REF!</definedName>
    <definedName name="budget___0___9_40" localSheetId="4">'[81]LC _ TR Listing'!#REF!</definedName>
    <definedName name="budget___0___9_40">'[81]LC _ TR Listing'!#REF!</definedName>
    <definedName name="budget___0_3" localSheetId="4">'[81]LC _ TR Listing'!#REF!</definedName>
    <definedName name="budget___0_3">'[81]LC _ TR Listing'!#REF!</definedName>
    <definedName name="budget___10" localSheetId="4">'[75]LC _ TR Listing'!#REF!</definedName>
    <definedName name="budget___10">'[75]LC _ TR Listing'!#REF!</definedName>
    <definedName name="budget___10_1" localSheetId="4">'[75]LC _ TR Listing'!#REF!</definedName>
    <definedName name="budget___10_1">'[75]LC _ TR Listing'!#REF!</definedName>
    <definedName name="budget___10_3" localSheetId="4">'[82]LC _ TR Listing'!#REF!</definedName>
    <definedName name="budget___10_3">'[82]LC _ TR Listing'!#REF!</definedName>
    <definedName name="budget___10_40" localSheetId="4">'[81]LC _ TR Listing'!#REF!</definedName>
    <definedName name="budget___10_40">'[81]LC _ TR Listing'!#REF!</definedName>
    <definedName name="budget_1" localSheetId="4">'[75]LC _ TR Listing'!#REF!</definedName>
    <definedName name="budget_1">'[75]LC _ TR Listing'!#REF!</definedName>
    <definedName name="budget_3" localSheetId="4">'[82]LC _ TR Listing'!#REF!</definedName>
    <definedName name="budget_3">'[82]LC _ TR Listing'!#REF!</definedName>
    <definedName name="budget_40" localSheetId="4">'[81]LC _ TR Listing'!#REF!</definedName>
    <definedName name="budget_40">'[81]LC _ TR Listing'!#REF!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rn_in" localSheetId="4">[83]Exp!#REF!</definedName>
    <definedName name="Burn_in">[83]Exp!#REF!</definedName>
    <definedName name="Burn_in___0" localSheetId="4">'[84]Alpine1 E1 rev02'!#REF!</definedName>
    <definedName name="Burn_in___0">'[84]Alpine1 E1 rev02'!#REF!</definedName>
    <definedName name="Burn_in___3" localSheetId="4">#REF!</definedName>
    <definedName name="Burn_in___3">#REF!</definedName>
    <definedName name="BVCISUMMARY" localSheetId="4">#REF!</definedName>
    <definedName name="BVCISUMMARY">#REF!</definedName>
    <definedName name="by_Bank">'[85]by bank'!$A$36</definedName>
    <definedName name="by_Co">'[85]by companies'!$A$42</definedName>
    <definedName name="by_Curr">'[85]by currency'!$A$39</definedName>
    <definedName name="by_Region" localSheetId="4">'[86]to Mr Chan'!#REF!</definedName>
    <definedName name="by_Region">'[86]to Mr Chan'!#REF!</definedName>
    <definedName name="by_Type">'[85]by type'!$A$39</definedName>
    <definedName name="bz" localSheetId="4">'[87]Actual (Jan-Sep09)'!#REF!</definedName>
    <definedName name="bz">'[87]Actual (Jan-Sep09)'!#REF!</definedName>
    <definedName name="CABLE2">'[88]MTO REV.0'!$A$1:$Q$570</definedName>
    <definedName name="cal">[89]Cal_b!$A:$IV</definedName>
    <definedName name="CalcAgencyPrice" localSheetId="4">#REF!</definedName>
    <definedName name="CalcAgencyPrice">#REF!</definedName>
    <definedName name="cap" localSheetId="4">#REF!</definedName>
    <definedName name="cap">#REF!</definedName>
    <definedName name="cap0.7" localSheetId="4">#REF!</definedName>
    <definedName name="cap0.7">#REF!</definedName>
    <definedName name="cas">[63]เงินกู้ธนชาติ!$F$15</definedName>
    <definedName name="cash" localSheetId="4" hidden="1">{"'Eng (page2)'!$A$1:$D$52"}</definedName>
    <definedName name="cash" localSheetId="1" hidden="1">{"'Eng (page2)'!$A$1:$D$52"}</definedName>
    <definedName name="cash" hidden="1">{"'Eng (page2)'!$A$1:$D$52"}</definedName>
    <definedName name="cashflows" localSheetId="4">#REF!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hidden="1">{"'Eng (page2)'!$A$1:$D$52"}</definedName>
    <definedName name="Category_All" localSheetId="4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4">#REF!</definedName>
    <definedName name="cb">#REF!</definedName>
    <definedName name="CC" localSheetId="4" hidden="1">{"conso",#N/A,FALSE,"cash flow"}</definedName>
    <definedName name="CC" localSheetId="1" hidden="1">{"conso",#N/A,FALSE,"cash flow"}</definedName>
    <definedName name="CC" hidden="1">{"conso",#N/A,FALSE,"cash flow"}</definedName>
    <definedName name="ccc" localSheetId="4">#REF!</definedName>
    <definedName name="ccc">#REF!</definedName>
    <definedName name="CCFF" localSheetId="4">#REF!</definedName>
    <definedName name="CCFF">#REF!</definedName>
    <definedName name="CCNK" localSheetId="4">[90]QMCT!#REF!</definedName>
    <definedName name="CCNK">[90]QMCT!#REF!</definedName>
    <definedName name="CDZ" localSheetId="4">#REF!</definedName>
    <definedName name="CDZ">#REF!</definedName>
    <definedName name="CE" localSheetId="4">#REF!</definedName>
    <definedName name="CE">#REF!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>'[91]10-1 Media:10-cut'!$A$1:$IV$5</definedName>
    <definedName name="CFACTORQ1" localSheetId="4">#REF!</definedName>
    <definedName name="CFACTORQ1">#REF!</definedName>
    <definedName name="cfdxc" localSheetId="4">#REF!</definedName>
    <definedName name="cfdxc">#REF!</definedName>
    <definedName name="cfe">'[92]10-1 Media:10-cut'!$A$1:$IV$5</definedName>
    <definedName name="CFF" localSheetId="4">#REF!</definedName>
    <definedName name="CFF">#REF!</definedName>
    <definedName name="cfg">'[39]เงินกู้ MGC'!$F$15</definedName>
    <definedName name="cfxc" localSheetId="4">#REF!</definedName>
    <definedName name="cfxc">#REF!</definedName>
    <definedName name="cg" localSheetId="4">#REF!</definedName>
    <definedName name="cg">#REF!</definedName>
    <definedName name="cghjk" localSheetId="4">#REF!</definedName>
    <definedName name="cghjk">#REF!</definedName>
    <definedName name="CHART" localSheetId="4">#REF!</definedName>
    <definedName name="CHART">#REF!</definedName>
    <definedName name="Chart1" localSheetId="4">#REF!</definedName>
    <definedName name="Chart1">#REF!</definedName>
    <definedName name="Chart2" localSheetId="4">#REF!</definedName>
    <definedName name="Chart2">#REF!</definedName>
    <definedName name="Chart3" localSheetId="4">#REF!</definedName>
    <definedName name="Chart3">#REF!</definedName>
    <definedName name="Chart4" localSheetId="4">#REF!</definedName>
    <definedName name="Chart4">#REF!</definedName>
    <definedName name="CIFB" localSheetId="4">[93]MOPSDAILY!#REF!</definedName>
    <definedName name="CIFB">[93]MOPSDAILY!#REF!</definedName>
    <definedName name="CIFUSD" localSheetId="4">[93]MOPSDAILY!#REF!</definedName>
    <definedName name="CIFUSD">[93]MOPSDAILY!#REF!</definedName>
    <definedName name="CL" localSheetId="4">#REF!</definedName>
    <definedName name="CL">#REF!</definedName>
    <definedName name="CLOSE" localSheetId="4">#REF!</definedName>
    <definedName name="CLOSE">#REF!</definedName>
    <definedName name="CLTMP" localSheetId="4">[90]QMCT!#REF!</definedName>
    <definedName name="CLTMP">[90]QMCT!#REF!</definedName>
    <definedName name="CLVC">[94]CHITIET!$D$3</definedName>
    <definedName name="cns" localSheetId="4">#REF!</definedName>
    <definedName name="cns">#REF!</definedName>
    <definedName name="cnyexAVE">'[95]pnlJul-feb05'!$AQ$7</definedName>
    <definedName name="cnyexave300604" localSheetId="4">'[96]2.FA'!#REF!</definedName>
    <definedName name="cnyexave300604">'[96]2.FA'!#REF!</definedName>
    <definedName name="cnyexAVE300604pnl">'[97]jul03-jun04pnl'!$AM$8</definedName>
    <definedName name="cnyexAVE3011pnl" localSheetId="4">#REF!</definedName>
    <definedName name="cnyexAVE3011pnl">#REF!</definedName>
    <definedName name="cnyexAVE311204pnl">'[95]OHS-OthersDec04'!$AD$6</definedName>
    <definedName name="cnyexcr" localSheetId="4">'[96]4.CL'!#REF!</definedName>
    <definedName name="cnyexcr">'[96]4.CL'!#REF!</definedName>
    <definedName name="cnyexcr300604" localSheetId="4">'[96]2.FA'!#REF!</definedName>
    <definedName name="cnyexcr300604">'[96]2.FA'!#REF!</definedName>
    <definedName name="cnyexcr300604bs" localSheetId="4">#REF!</definedName>
    <definedName name="cnyexcr300604bs">#REF!</definedName>
    <definedName name="cnyexcr301103" localSheetId="4">'[96]2.FA'!#REF!</definedName>
    <definedName name="cnyexcr301103">'[96]2.FA'!#REF!</definedName>
    <definedName name="cnyexcr311204bs">'[95]bsJul-feb05'!$AE$5</definedName>
    <definedName name="cnyexcrpnl">'[98]jul04-dec04pnl'!$AQ$7</definedName>
    <definedName name="CO_1">[99]ใบส่งสินค้า!$V$4:$Z$17</definedName>
    <definedName name="COAT" localSheetId="4">'[1]PNT-QUOT-#3'!#REF!</definedName>
    <definedName name="COAT">'[1]PNT-QUOT-#3'!#REF!</definedName>
    <definedName name="CODE">'[100]CODE,NAME'!$A$1:$B$19</definedName>
    <definedName name="Code_No." localSheetId="4">#REF!</definedName>
    <definedName name="Code_No.">#REF!</definedName>
    <definedName name="CodeAsset" localSheetId="4">#REF!</definedName>
    <definedName name="CodeAsset">#REF!</definedName>
    <definedName name="COMMISION" localSheetId="4">#REF!</definedName>
    <definedName name="COMMISION">#REF!</definedName>
    <definedName name="Commission" localSheetId="4">#REF!</definedName>
    <definedName name="Commission">#REF!</definedName>
    <definedName name="COMMON" localSheetId="4">#REF!</definedName>
    <definedName name="COMMON">#REF!</definedName>
    <definedName name="CON_EQP_COS" localSheetId="4">#REF!</definedName>
    <definedName name="CON_EQP_COS">#REF!</definedName>
    <definedName name="CON_EQP_COST" localSheetId="4">#REF!</definedName>
    <definedName name="CON_EQP_COST">#REF!</definedName>
    <definedName name="CONDO">[61]detail!$C$13</definedName>
    <definedName name="CONST_EQ" localSheetId="4">#REF!</definedName>
    <definedName name="CONST_EQ">#REF!</definedName>
    <definedName name="copy_งบทดลอง" localSheetId="4">#REF!</definedName>
    <definedName name="copy_งบทดลอง">#REF!</definedName>
    <definedName name="COST" localSheetId="4">#REF!</definedName>
    <definedName name="COST">#REF!</definedName>
    <definedName name="cost_per_unit" localSheetId="4">#REF!</definedName>
    <definedName name="cost_per_unit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VER" localSheetId="4">#REF!</definedName>
    <definedName name="COVER">#REF!</definedName>
    <definedName name="cpu" localSheetId="4">#REF!</definedName>
    <definedName name="cpu">#REF!</definedName>
    <definedName name="_xlnm.Criteria" localSheetId="4">[101]SILICATE!#REF!</definedName>
    <definedName name="_xlnm.Criteria">[101]SILICATE!#REF!</definedName>
    <definedName name="Criteria_MI" localSheetId="4">#REF!</definedName>
    <definedName name="Criteria_MI">#REF!</definedName>
    <definedName name="CRITINST" localSheetId="4">#REF!</definedName>
    <definedName name="CRITINST">#REF!</definedName>
    <definedName name="CRITPURC" localSheetId="4">#REF!</definedName>
    <definedName name="CRITPURC">#REF!</definedName>
    <definedName name="CS_10" localSheetId="4">#REF!</definedName>
    <definedName name="CS_10">#REF!</definedName>
    <definedName name="CS_100" localSheetId="4">#REF!</definedName>
    <definedName name="CS_100">#REF!</definedName>
    <definedName name="CS_10S" localSheetId="4">#REF!</definedName>
    <definedName name="CS_10S">#REF!</definedName>
    <definedName name="CS_120" localSheetId="4">#REF!</definedName>
    <definedName name="CS_120">#REF!</definedName>
    <definedName name="CS_140" localSheetId="4">#REF!</definedName>
    <definedName name="CS_140">#REF!</definedName>
    <definedName name="CS_160" localSheetId="4">#REF!</definedName>
    <definedName name="CS_160">#REF!</definedName>
    <definedName name="CS_20" localSheetId="4">#REF!</definedName>
    <definedName name="CS_20">#REF!</definedName>
    <definedName name="CS_30" localSheetId="4">#REF!</definedName>
    <definedName name="CS_30">#REF!</definedName>
    <definedName name="CS_40" localSheetId="4">#REF!</definedName>
    <definedName name="CS_40">#REF!</definedName>
    <definedName name="CS_40S" localSheetId="4">#REF!</definedName>
    <definedName name="CS_40S">#REF!</definedName>
    <definedName name="CS_5S" localSheetId="4">#REF!</definedName>
    <definedName name="CS_5S">#REF!</definedName>
    <definedName name="CS_60" localSheetId="4">#REF!</definedName>
    <definedName name="CS_60">#REF!</definedName>
    <definedName name="CS_80" localSheetId="4">#REF!</definedName>
    <definedName name="CS_80">#REF!</definedName>
    <definedName name="CS_80S" localSheetId="4">#REF!</definedName>
    <definedName name="CS_80S">#REF!</definedName>
    <definedName name="CS_STD" localSheetId="4">#REF!</definedName>
    <definedName name="CS_STD">#REF!</definedName>
    <definedName name="CS_XS" localSheetId="4">#REF!</definedName>
    <definedName name="CS_XS">#REF!</definedName>
    <definedName name="CS_XXS" localSheetId="4">#REF!</definedName>
    <definedName name="CS_XXS">#REF!</definedName>
    <definedName name="ctdn9697" localSheetId="4">#REF!</definedName>
    <definedName name="ctdn9697">#REF!</definedName>
    <definedName name="Cur_AccDepre_Building">[66]BUILD95!$AQ$9:$AQ$17</definedName>
    <definedName name="Cur_NBV_Building">[66]BUILD95!$AR$9:$AR$17</definedName>
    <definedName name="CURRENCY" localSheetId="4">#REF!</definedName>
    <definedName name="CURRENCY">#REF!</definedName>
    <definedName name="Current" localSheetId="4">#REF!</definedName>
    <definedName name="Current">#REF!</definedName>
    <definedName name="CUSTOMER">[102]CUSTOMER!$A$1:$B$30</definedName>
    <definedName name="CUSTOMERS">[64]CUSTOMER!$A$1:$B$30</definedName>
    <definedName name="cut" localSheetId="4" hidden="1">{"'Eng (page2)'!$A$1:$D$52"}</definedName>
    <definedName name="cut" localSheetId="1" hidden="1">{"'Eng (page2)'!$A$1:$D$52"}</definedName>
    <definedName name="cut" hidden="1">{"'Eng (page2)'!$A$1:$D$52"}</definedName>
    <definedName name="CUTTOMER">[102]CUSTOMER!$A$1:$B$30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" localSheetId="4">#REF!</definedName>
    <definedName name="D">#REF!</definedName>
    <definedName name="D_7101A_B" localSheetId="4">#REF!</definedName>
    <definedName name="D_7101A_B">#REF!</definedName>
    <definedName name="D_Purchased_Vehicles" localSheetId="4">'[103]K-5'!#REF!</definedName>
    <definedName name="D_Purchased_Vehicles">'[103]K-5'!#REF!</definedName>
    <definedName name="DA" localSheetId="4">#REF!</definedName>
    <definedName name="DA">#REF!</definedName>
    <definedName name="dahsing">"'file:///C:/Kan Lai/LCTRLIST.xls'#$'LC _ TR Listing'.$#REF!$#REF!:$#REF!$#REF!"</definedName>
    <definedName name="dahsing___0" localSheetId="4">'[75]LC _ TR Listing'!#REF!</definedName>
    <definedName name="dahsing___0">'[75]LC _ TR Listing'!#REF!</definedName>
    <definedName name="dahsing___0___0___0___0" localSheetId="4">'[104]LC _ TR Listing'!#REF!</definedName>
    <definedName name="dahsing___0___0___0___0">'[104]LC _ TR Listing'!#REF!</definedName>
    <definedName name="dahsing___0___0___0___0___0" localSheetId="4">'[104]LC _ TR Listing'!#REF!</definedName>
    <definedName name="dahsing___0___0___0___0___0">'[104]LC _ TR Listing'!#REF!</definedName>
    <definedName name="dahsing___0___0___0___0___0___0" localSheetId="4">'[104]LC _ TR Listing'!#REF!</definedName>
    <definedName name="dahsing___0___0___0___0___0___0">'[104]LC _ TR Listing'!#REF!</definedName>
    <definedName name="dahsing___0___0___0___0___0___0___0" localSheetId="4">'[104]LC _ TR Listing'!#REF!</definedName>
    <definedName name="dahsing___0___0___0___0___0___0___0">'[104]LC _ TR Listing'!#REF!</definedName>
    <definedName name="dahsing___0___0___0___0___0___0___0___0" localSheetId="4">'[104]LC _ TR Listing'!#REF!</definedName>
    <definedName name="dahsing___0___0___0___0___0___0___0___0">'[104]LC _ TR Listing'!#REF!</definedName>
    <definedName name="dahsing___0___0___0___0___0___0___0___0_3" localSheetId="4">'[105]LC _ TR Listing'!#REF!</definedName>
    <definedName name="dahsing___0___0___0___0___0___0___0___0_3">'[105]LC _ TR Listing'!#REF!</definedName>
    <definedName name="dahsing___0___0___0___0___0___0___0_3" localSheetId="4">'[105]LC _ TR Listing'!#REF!</definedName>
    <definedName name="dahsing___0___0___0___0___0___0___0_3">'[105]LC _ TR Listing'!#REF!</definedName>
    <definedName name="dahsing___0___0___0___0___0___0___0_40" localSheetId="4">'[105]LC _ TR Listing'!#REF!</definedName>
    <definedName name="dahsing___0___0___0___0___0___0___0_40">'[105]LC _ TR Listing'!#REF!</definedName>
    <definedName name="dahsing___0___0___0___0___0___0___10" localSheetId="4">'[79]LC _ TR Listing'!#REF!</definedName>
    <definedName name="dahsing___0___0___0___0___0___0___10">'[79]LC _ TR Listing'!#REF!</definedName>
    <definedName name="dahsing___0___0___0___0___0___0___10_1" localSheetId="4">'[79]LC _ TR Listing'!#REF!</definedName>
    <definedName name="dahsing___0___0___0___0___0___0___10_1">'[79]LC _ TR Listing'!#REF!</definedName>
    <definedName name="dahsing___0___0___0___0___0___0___10_3" localSheetId="4">'[106]LC _ TR Listing'!#REF!</definedName>
    <definedName name="dahsing___0___0___0___0___0___0___10_3">'[106]LC _ TR Listing'!#REF!</definedName>
    <definedName name="dahsing___0___0___0___0___0___0___10_40" localSheetId="4">'[105]LC _ TR Listing'!#REF!</definedName>
    <definedName name="dahsing___0___0___0___0___0___0___10_40">'[105]LC _ TR Listing'!#REF!</definedName>
    <definedName name="dahsing___0___0___0___0___0___0___5" localSheetId="4">'[104]LC _ TR Listing'!#REF!</definedName>
    <definedName name="dahsing___0___0___0___0___0___0___5">'[104]LC _ TR Listing'!#REF!</definedName>
    <definedName name="dahsing___0___0___0___0___0___0___5_3" localSheetId="4">'[107]LC _ TR Listing'!#REF!</definedName>
    <definedName name="dahsing___0___0___0___0___0___0___5_3">'[107]LC _ TR Listing'!#REF!</definedName>
    <definedName name="dahsing___0___0___0___0___0___0___9" localSheetId="4">'[79]LC _ TR Listing'!#REF!</definedName>
    <definedName name="dahsing___0___0___0___0___0___0___9">'[79]LC _ TR Listing'!#REF!</definedName>
    <definedName name="dahsing___0___0___0___0___0___0___9_1" localSheetId="4">'[79]LC _ TR Listing'!#REF!</definedName>
    <definedName name="dahsing___0___0___0___0___0___0___9_1">'[79]LC _ TR Listing'!#REF!</definedName>
    <definedName name="dahsing___0___0___0___0___0___0___9_3" localSheetId="4">'[106]LC _ TR Listing'!#REF!</definedName>
    <definedName name="dahsing___0___0___0___0___0___0___9_3">'[106]LC _ TR Listing'!#REF!</definedName>
    <definedName name="dahsing___0___0___0___0___0___0___9_40" localSheetId="4">'[105]LC _ TR Listing'!#REF!</definedName>
    <definedName name="dahsing___0___0___0___0___0___0___9_40">'[105]LC _ TR Listing'!#REF!</definedName>
    <definedName name="dahsing___0___0___0___0___0___0_3" localSheetId="4">'[107]LC _ TR Listing'!#REF!</definedName>
    <definedName name="dahsing___0___0___0___0___0___0_3">'[107]LC _ TR Listing'!#REF!</definedName>
    <definedName name="dahsing___0___0___0___0___0___0_40" localSheetId="4">'[107]LC _ TR Listing'!#REF!</definedName>
    <definedName name="dahsing___0___0___0___0___0___0_40">'[107]LC _ TR Listing'!#REF!</definedName>
    <definedName name="dahsing___0___0___0___0___0___10" localSheetId="4">'[79]LC _ TR Listing'!#REF!</definedName>
    <definedName name="dahsing___0___0___0___0___0___10">'[79]LC _ TR Listing'!#REF!</definedName>
    <definedName name="dahsing___0___0___0___0___0___10_1" localSheetId="4">'[79]LC _ TR Listing'!#REF!</definedName>
    <definedName name="dahsing___0___0___0___0___0___10_1">'[79]LC _ TR Listing'!#REF!</definedName>
    <definedName name="dahsing___0___0___0___0___0___10_3" localSheetId="4">'[108]LC _ TR Listing'!#REF!</definedName>
    <definedName name="dahsing___0___0___0___0___0___10_3">'[108]LC _ TR Listing'!#REF!</definedName>
    <definedName name="dahsing___0___0___0___0___0___10_40" localSheetId="4">'[107]LC _ TR Listing'!#REF!</definedName>
    <definedName name="dahsing___0___0___0___0___0___10_40">'[107]LC _ TR Listing'!#REF!</definedName>
    <definedName name="dahsing___0___0___0___0___0___5" localSheetId="4">'[104]LC _ TR Listing'!#REF!</definedName>
    <definedName name="dahsing___0___0___0___0___0___5">'[104]LC _ TR Listing'!#REF!</definedName>
    <definedName name="dahsing___0___0___0___0___0___9" localSheetId="4">'[79]LC _ TR Listing'!#REF!</definedName>
    <definedName name="dahsing___0___0___0___0___0___9">'[79]LC _ TR Listing'!#REF!</definedName>
    <definedName name="dahsing___0___0___0___0___0___9_1" localSheetId="4">'[79]LC _ TR Listing'!#REF!</definedName>
    <definedName name="dahsing___0___0___0___0___0___9_1">'[79]LC _ TR Listing'!#REF!</definedName>
    <definedName name="dahsing___0___0___0___0___0___9_3" localSheetId="4">'[108]LC _ TR Listing'!#REF!</definedName>
    <definedName name="dahsing___0___0___0___0___0___9_3">'[108]LC _ TR Listing'!#REF!</definedName>
    <definedName name="dahsing___0___0___0___0___0___9_40" localSheetId="4">'[107]LC _ TR Listing'!#REF!</definedName>
    <definedName name="dahsing___0___0___0___0___0___9_40">'[107]LC _ TR Listing'!#REF!</definedName>
    <definedName name="dahsing___0___0___0___0___10" localSheetId="4">'[79]LC _ TR Listing'!#REF!</definedName>
    <definedName name="dahsing___0___0___0___0___10">'[79]LC _ TR Listing'!#REF!</definedName>
    <definedName name="dahsing___0___0___0___0___10_1" localSheetId="4">'[79]LC _ TR Listing'!#REF!</definedName>
    <definedName name="dahsing___0___0___0___0___10_1">'[79]LC _ TR Listing'!#REF!</definedName>
    <definedName name="dahsing___0___0___0___0___3" localSheetId="4">'[75]LC _ TR Listing'!#REF!</definedName>
    <definedName name="dahsing___0___0___0___0___3">'[75]LC _ TR Listing'!#REF!</definedName>
    <definedName name="dahsing___0___0___0___0___3___0___0___0_3" localSheetId="4">'[109]LC _ TR Listing'!#REF!</definedName>
    <definedName name="dahsing___0___0___0___0___3___0___0___0_3">'[109]LC _ TR Listing'!#REF!</definedName>
    <definedName name="dahsing___0___0___0___0___3___0___0_3" localSheetId="4">'[109]LC _ TR Listing'!#REF!</definedName>
    <definedName name="dahsing___0___0___0___0___3___0___0_3">'[109]LC _ TR Listing'!#REF!</definedName>
    <definedName name="dahsing___0___0___0___0___3___0___0_40" localSheetId="4">'[109]LC _ TR Listing'!#REF!</definedName>
    <definedName name="dahsing___0___0___0___0___3___0___0_40">'[109]LC _ TR Listing'!#REF!</definedName>
    <definedName name="dahsing___0___0___0___0___3___0___10" localSheetId="4">'[75]LC _ TR Listing'!#REF!</definedName>
    <definedName name="dahsing___0___0___0___0___3___0___10">'[75]LC _ TR Listing'!#REF!</definedName>
    <definedName name="dahsing___0___0___0___0___3___0___10_1" localSheetId="4">'[75]LC _ TR Listing'!#REF!</definedName>
    <definedName name="dahsing___0___0___0___0___3___0___10_1">'[75]LC _ TR Listing'!#REF!</definedName>
    <definedName name="dahsing___0___0___0___0___3___0___10_3" localSheetId="4">'[110]LC _ TR Listing'!#REF!</definedName>
    <definedName name="dahsing___0___0___0___0___3___0___10_3">'[110]LC _ TR Listing'!#REF!</definedName>
    <definedName name="dahsing___0___0___0___0___3___0___10_40" localSheetId="4">'[109]LC _ TR Listing'!#REF!</definedName>
    <definedName name="dahsing___0___0___0___0___3___0___10_40">'[109]LC _ TR Listing'!#REF!</definedName>
    <definedName name="dahsing___0___0___0___0___3___0___9" localSheetId="4">'[75]LC _ TR Listing'!#REF!</definedName>
    <definedName name="dahsing___0___0___0___0___3___0___9">'[75]LC _ TR Listing'!#REF!</definedName>
    <definedName name="dahsing___0___0___0___0___3___0___9_1" localSheetId="4">'[75]LC _ TR Listing'!#REF!</definedName>
    <definedName name="dahsing___0___0___0___0___3___0___9_1">'[75]LC _ TR Listing'!#REF!</definedName>
    <definedName name="dahsing___0___0___0___0___3___0___9_3" localSheetId="4">'[110]LC _ TR Listing'!#REF!</definedName>
    <definedName name="dahsing___0___0___0___0___3___0___9_3">'[110]LC _ TR Listing'!#REF!</definedName>
    <definedName name="dahsing___0___0___0___0___3___0___9_40" localSheetId="4">'[109]LC _ TR Listing'!#REF!</definedName>
    <definedName name="dahsing___0___0___0___0___3___0___9_40">'[109]LC _ TR Listing'!#REF!</definedName>
    <definedName name="dahsing___0___0___0___0___3___0_3" localSheetId="4">'[109]LC _ TR Listing'!#REF!</definedName>
    <definedName name="dahsing___0___0___0___0___3___0_3">'[109]LC _ TR Listing'!#REF!</definedName>
    <definedName name="dahsing___0___0___0___0___3___10" localSheetId="4">'[75]LC _ TR Listing'!#REF!</definedName>
    <definedName name="dahsing___0___0___0___0___3___10">'[75]LC _ TR Listing'!#REF!</definedName>
    <definedName name="dahsing___0___0___0___0___3___10_1" localSheetId="4">'[75]LC _ TR Listing'!#REF!</definedName>
    <definedName name="dahsing___0___0___0___0___3___10_1">'[75]LC _ TR Listing'!#REF!</definedName>
    <definedName name="dahsing___0___0___0___0___3___10_3" localSheetId="4">'[110]LC _ TR Listing'!#REF!</definedName>
    <definedName name="dahsing___0___0___0___0___3___10_3">'[110]LC _ TR Listing'!#REF!</definedName>
    <definedName name="dahsing___0___0___0___0___3___10_40" localSheetId="4">'[109]LC _ TR Listing'!#REF!</definedName>
    <definedName name="dahsing___0___0___0___0___3___10_40">'[109]LC _ TR Listing'!#REF!</definedName>
    <definedName name="dahsing___0___0___0___0___3_1" localSheetId="4">'[75]LC _ TR Listing'!#REF!</definedName>
    <definedName name="dahsing___0___0___0___0___3_1">'[75]LC _ TR Listing'!#REF!</definedName>
    <definedName name="dahsing___0___0___0___0___3_3" localSheetId="4">'[110]LC _ TR Listing'!#REF!</definedName>
    <definedName name="dahsing___0___0___0___0___3_3">'[110]LC _ TR Listing'!#REF!</definedName>
    <definedName name="dahsing___0___0___0___0___3_40" localSheetId="4">'[109]LC _ TR Listing'!#REF!</definedName>
    <definedName name="dahsing___0___0___0___0___3_40">'[109]LC _ TR Listing'!#REF!</definedName>
    <definedName name="dahsing___0___0___0___0___5" localSheetId="4">'[104]LC _ TR Listing'!#REF!</definedName>
    <definedName name="dahsing___0___0___0___0___5">'[104]LC _ TR Listing'!#REF!</definedName>
    <definedName name="dahsing___0___0___0___0___5_3" localSheetId="4">'[111]LC _ TR Listing'!#REF!</definedName>
    <definedName name="dahsing___0___0___0___0___5_3">'[111]LC _ TR Listing'!#REF!</definedName>
    <definedName name="dahsing___0___0___0___0___9" localSheetId="4">'[79]LC _ TR Listing'!#REF!</definedName>
    <definedName name="dahsing___0___0___0___0___9">'[79]LC _ TR Listing'!#REF!</definedName>
    <definedName name="dahsing___0___0___0___0___9_1" localSheetId="4">'[79]LC _ TR Listing'!#REF!</definedName>
    <definedName name="dahsing___0___0___0___0___9_1">'[79]LC _ TR Listing'!#REF!</definedName>
    <definedName name="dahsing___0___0___0___0_3" localSheetId="4">'[111]LC _ TR Listing'!#REF!</definedName>
    <definedName name="dahsing___0___0___0___0_3">'[111]LC _ TR Listing'!#REF!</definedName>
    <definedName name="dahsing___0___0___0___0_40" localSheetId="4">'[111]LC _ TR Listing'!#REF!</definedName>
    <definedName name="dahsing___0___0___0___0_40">'[111]LC _ TR Listing'!#REF!</definedName>
    <definedName name="dahsing___0___0___0___10" localSheetId="4">'[79]LC _ TR Listing'!#REF!</definedName>
    <definedName name="dahsing___0___0___0___10">'[79]LC _ TR Listing'!#REF!</definedName>
    <definedName name="dahsing___0___0___0___10_1" localSheetId="4">'[79]LC _ TR Listing'!#REF!</definedName>
    <definedName name="dahsing___0___0___0___10_1">'[79]LC _ TR Listing'!#REF!</definedName>
    <definedName name="dahsing___0___0___0___10_3" localSheetId="4">'[112]LC _ TR Listing'!#REF!</definedName>
    <definedName name="dahsing___0___0___0___10_3">'[112]LC _ TR Listing'!#REF!</definedName>
    <definedName name="dahsing___0___0___0___10_40" localSheetId="4">'[111]LC _ TR Listing'!#REF!</definedName>
    <definedName name="dahsing___0___0___0___10_40">'[111]LC _ TR Listing'!#REF!</definedName>
    <definedName name="dahsing___0___0___0___3" localSheetId="4">'[75]LC _ TR Listing'!#REF!</definedName>
    <definedName name="dahsing___0___0___0___3">'[75]LC _ TR Listing'!#REF!</definedName>
    <definedName name="dahsing___0___0___0___3___0___0___0_3" localSheetId="4">'[113]LC _ TR Listing'!#REF!</definedName>
    <definedName name="dahsing___0___0___0___3___0___0___0_3">'[113]LC _ TR Listing'!#REF!</definedName>
    <definedName name="dahsing___0___0___0___3___0___0_3" localSheetId="4">'[113]LC _ TR Listing'!#REF!</definedName>
    <definedName name="dahsing___0___0___0___3___0___0_3">'[113]LC _ TR Listing'!#REF!</definedName>
    <definedName name="dahsing___0___0___0___3___0___0_40" localSheetId="4">'[113]LC _ TR Listing'!#REF!</definedName>
    <definedName name="dahsing___0___0___0___3___0___0_40">'[113]LC _ TR Listing'!#REF!</definedName>
    <definedName name="dahsing___0___0___0___3___0___10" localSheetId="4">'[75]LC _ TR Listing'!#REF!</definedName>
    <definedName name="dahsing___0___0___0___3___0___10">'[75]LC _ TR Listing'!#REF!</definedName>
    <definedName name="dahsing___0___0___0___3___0___10_1" localSheetId="4">'[75]LC _ TR Listing'!#REF!</definedName>
    <definedName name="dahsing___0___0___0___3___0___10_1">'[75]LC _ TR Listing'!#REF!</definedName>
    <definedName name="dahsing___0___0___0___3___0___10_3" localSheetId="4">'[114]LC _ TR Listing'!#REF!</definedName>
    <definedName name="dahsing___0___0___0___3___0___10_3">'[114]LC _ TR Listing'!#REF!</definedName>
    <definedName name="dahsing___0___0___0___3___0___10_40" localSheetId="4">'[113]LC _ TR Listing'!#REF!</definedName>
    <definedName name="dahsing___0___0___0___3___0___10_40">'[113]LC _ TR Listing'!#REF!</definedName>
    <definedName name="dahsing___0___0___0___3___0___9" localSheetId="4">'[75]LC _ TR Listing'!#REF!</definedName>
    <definedName name="dahsing___0___0___0___3___0___9">'[75]LC _ TR Listing'!#REF!</definedName>
    <definedName name="dahsing___0___0___0___3___0___9_1" localSheetId="4">'[75]LC _ TR Listing'!#REF!</definedName>
    <definedName name="dahsing___0___0___0___3___0___9_1">'[75]LC _ TR Listing'!#REF!</definedName>
    <definedName name="dahsing___0___0___0___3___0___9_3" localSheetId="4">'[114]LC _ TR Listing'!#REF!</definedName>
    <definedName name="dahsing___0___0___0___3___0___9_3">'[114]LC _ TR Listing'!#REF!</definedName>
    <definedName name="dahsing___0___0___0___3___0___9_40" localSheetId="4">'[113]LC _ TR Listing'!#REF!</definedName>
    <definedName name="dahsing___0___0___0___3___0___9_40">'[113]LC _ TR Listing'!#REF!</definedName>
    <definedName name="dahsing___0___0___0___3___0_3" localSheetId="4">'[113]LC _ TR Listing'!#REF!</definedName>
    <definedName name="dahsing___0___0___0___3___0_3">'[113]LC _ TR Listing'!#REF!</definedName>
    <definedName name="dahsing___0___0___0___3___10" localSheetId="4">'[75]LC _ TR Listing'!#REF!</definedName>
    <definedName name="dahsing___0___0___0___3___10">'[75]LC _ TR Listing'!#REF!</definedName>
    <definedName name="dahsing___0___0___0___3___10_1" localSheetId="4">'[75]LC _ TR Listing'!#REF!</definedName>
    <definedName name="dahsing___0___0___0___3___10_1">'[75]LC _ TR Listing'!#REF!</definedName>
    <definedName name="dahsing___0___0___0___3___10_3" localSheetId="4">'[114]LC _ TR Listing'!#REF!</definedName>
    <definedName name="dahsing___0___0___0___3___10_3">'[114]LC _ TR Listing'!#REF!</definedName>
    <definedName name="dahsing___0___0___0___3___10_40" localSheetId="4">'[113]LC _ TR Listing'!#REF!</definedName>
    <definedName name="dahsing___0___0___0___3___10_40">'[113]LC _ TR Listing'!#REF!</definedName>
    <definedName name="dahsing___0___0___0___3_1" localSheetId="4">'[75]LC _ TR Listing'!#REF!</definedName>
    <definedName name="dahsing___0___0___0___3_1">'[75]LC _ TR Listing'!#REF!</definedName>
    <definedName name="dahsing___0___0___0___3_3" localSheetId="4">'[114]LC _ TR Listing'!#REF!</definedName>
    <definedName name="dahsing___0___0___0___3_3">'[114]LC _ TR Listing'!#REF!</definedName>
    <definedName name="dahsing___0___0___0___3_40" localSheetId="4">'[113]LC _ TR Listing'!#REF!</definedName>
    <definedName name="dahsing___0___0___0___3_40">'[113]LC _ TR Listing'!#REF!</definedName>
    <definedName name="dahsing___0___0___0___5_3" localSheetId="4">'[115]LC _ TR Listing'!#REF!</definedName>
    <definedName name="dahsing___0___0___0___5_3">'[115]LC _ TR Listing'!#REF!</definedName>
    <definedName name="dahsing___0___0___0___9" localSheetId="4">'[79]LC _ TR Listing'!#REF!</definedName>
    <definedName name="dahsing___0___0___0___9">'[79]LC _ TR Listing'!#REF!</definedName>
    <definedName name="dahsing___0___0___0___9_1" localSheetId="4">'[79]LC _ TR Listing'!#REF!</definedName>
    <definedName name="dahsing___0___0___0___9_1">'[79]LC _ TR Listing'!#REF!</definedName>
    <definedName name="dahsing___0___0___0___9_3" localSheetId="4">'[112]LC _ TR Listing'!#REF!</definedName>
    <definedName name="dahsing___0___0___0___9_3">'[112]LC _ TR Listing'!#REF!</definedName>
    <definedName name="dahsing___0___0___0___9_40" localSheetId="4">'[111]LC _ TR Listing'!#REF!</definedName>
    <definedName name="dahsing___0___0___0___9_40">'[111]LC _ TR Listing'!#REF!</definedName>
    <definedName name="dahsing___0___0___0_3" localSheetId="4">'[115]LC _ TR Listing'!#REF!</definedName>
    <definedName name="dahsing___0___0___0_3">'[115]LC _ TR Listing'!#REF!</definedName>
    <definedName name="dahsing___0___0___0_40" localSheetId="4">'[115]LC _ TR Listing'!#REF!</definedName>
    <definedName name="dahsing___0___0___0_40">'[115]LC _ TR Listing'!#REF!</definedName>
    <definedName name="dahsing___0___0___10" localSheetId="4">'[75]LC _ TR Listing'!#REF!</definedName>
    <definedName name="dahsing___0___0___10">'[75]LC _ TR Listing'!#REF!</definedName>
    <definedName name="dahsing___0___0___10_1" localSheetId="4">'[75]LC _ TR Listing'!#REF!</definedName>
    <definedName name="dahsing___0___0___10_1">'[75]LC _ TR Listing'!#REF!</definedName>
    <definedName name="dahsing___0___0___10_3" localSheetId="4">'[116]LC _ TR Listing'!#REF!</definedName>
    <definedName name="dahsing___0___0___10_3">'[116]LC _ TR Listing'!#REF!</definedName>
    <definedName name="dahsing___0___0___10_40" localSheetId="4">'[115]LC _ TR Listing'!#REF!</definedName>
    <definedName name="dahsing___0___0___10_40">'[115]LC _ TR Listing'!#REF!</definedName>
    <definedName name="dahsing___0___0___3" localSheetId="4">'[75]LC _ TR Listing'!#REF!</definedName>
    <definedName name="dahsing___0___0___3">'[75]LC _ TR Listing'!#REF!</definedName>
    <definedName name="dahsing___0___0___3___0___0___0_3" localSheetId="4">'[117]LC _ TR Listing'!#REF!</definedName>
    <definedName name="dahsing___0___0___3___0___0___0_3">'[117]LC _ TR Listing'!#REF!</definedName>
    <definedName name="dahsing___0___0___3___0___0_3" localSheetId="4">'[117]LC _ TR Listing'!#REF!</definedName>
    <definedName name="dahsing___0___0___3___0___0_3">'[117]LC _ TR Listing'!#REF!</definedName>
    <definedName name="dahsing___0___0___3___0___0_40" localSheetId="4">'[117]LC _ TR Listing'!#REF!</definedName>
    <definedName name="dahsing___0___0___3___0___0_40">'[117]LC _ TR Listing'!#REF!</definedName>
    <definedName name="dahsing___0___0___3___0___10" localSheetId="4">'[75]LC _ TR Listing'!#REF!</definedName>
    <definedName name="dahsing___0___0___3___0___10">'[75]LC _ TR Listing'!#REF!</definedName>
    <definedName name="dahsing___0___0___3___0___10_1" localSheetId="4">'[75]LC _ TR Listing'!#REF!</definedName>
    <definedName name="dahsing___0___0___3___0___10_1">'[75]LC _ TR Listing'!#REF!</definedName>
    <definedName name="dahsing___0___0___3___0___10_40" localSheetId="4">'[117]LC _ TR Listing'!#REF!</definedName>
    <definedName name="dahsing___0___0___3___0___10_40">'[117]LC _ TR Listing'!#REF!</definedName>
    <definedName name="dahsing___0___0___3___0___9" localSheetId="4">'[75]LC _ TR Listing'!#REF!</definedName>
    <definedName name="dahsing___0___0___3___0___9">'[75]LC _ TR Listing'!#REF!</definedName>
    <definedName name="dahsing___0___0___3___0___9_1" localSheetId="4">'[75]LC _ TR Listing'!#REF!</definedName>
    <definedName name="dahsing___0___0___3___0___9_1">'[75]LC _ TR Listing'!#REF!</definedName>
    <definedName name="dahsing___0___0___3___0___9_40" localSheetId="4">'[117]LC _ TR Listing'!#REF!</definedName>
    <definedName name="dahsing___0___0___3___0___9_40">'[117]LC _ TR Listing'!#REF!</definedName>
    <definedName name="dahsing___0___0___3___0_3" localSheetId="4">'[117]LC _ TR Listing'!#REF!</definedName>
    <definedName name="dahsing___0___0___3___0_3">'[117]LC _ TR Listing'!#REF!</definedName>
    <definedName name="dahsing___0___0___3___10" localSheetId="4">'[75]LC _ TR Listing'!#REF!</definedName>
    <definedName name="dahsing___0___0___3___10">'[75]LC _ TR Listing'!#REF!</definedName>
    <definedName name="dahsing___0___0___3___10_1" localSheetId="4">'[75]LC _ TR Listing'!#REF!</definedName>
    <definedName name="dahsing___0___0___3___10_1">'[75]LC _ TR Listing'!#REF!</definedName>
    <definedName name="dahsing___0___0___3___10_40" localSheetId="4">'[117]LC _ TR Listing'!#REF!</definedName>
    <definedName name="dahsing___0___0___3___10_40">'[117]LC _ TR Listing'!#REF!</definedName>
    <definedName name="dahsing___0___0___3_1" localSheetId="4">'[75]LC _ TR Listing'!#REF!</definedName>
    <definedName name="dahsing___0___0___3_1">'[75]LC _ TR Listing'!#REF!</definedName>
    <definedName name="dahsing___0___0___3_40" localSheetId="4">'[117]LC _ TR Listing'!#REF!</definedName>
    <definedName name="dahsing___0___0___3_40">'[117]LC _ TR Listing'!#REF!</definedName>
    <definedName name="dahsing___0___0___9" localSheetId="4">'[75]LC _ TR Listing'!#REF!</definedName>
    <definedName name="dahsing___0___0___9">'[75]LC _ TR Listing'!#REF!</definedName>
    <definedName name="dahsing___0___0___9_1" localSheetId="4">'[75]LC _ TR Listing'!#REF!</definedName>
    <definedName name="dahsing___0___0___9_1">'[75]LC _ TR Listing'!#REF!</definedName>
    <definedName name="dahsing___0___0___9_3" localSheetId="4">'[116]LC _ TR Listing'!#REF!</definedName>
    <definedName name="dahsing___0___0___9_3">'[116]LC _ TR Listing'!#REF!</definedName>
    <definedName name="dahsing___0___0___9_40" localSheetId="4">'[115]LC _ TR Listing'!#REF!</definedName>
    <definedName name="dahsing___0___0___9_40">'[115]LC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 localSheetId="4">'[115]LC _ TR Listing'!#REF!</definedName>
    <definedName name="dahsing___0___0_3">'[115]LC _ TR Listing'!#REF!</definedName>
    <definedName name="dahsing___0___10" localSheetId="4">'[75]LC _ TR Listing'!#REF!</definedName>
    <definedName name="dahsing___0___10">'[75]LC _ TR Listing'!#REF!</definedName>
    <definedName name="dahsing___0___10_1" localSheetId="4">'[75]LC _ TR Listing'!#REF!</definedName>
    <definedName name="dahsing___0___10_1">'[75]LC _ TR Listing'!#REF!</definedName>
    <definedName name="dahsing___0___10_12" localSheetId="4">'[118]LC _ TR Listing'!#REF!</definedName>
    <definedName name="dahsing___0___10_12">'[118]LC _ TR Listing'!#REF!</definedName>
    <definedName name="dahsing___0___10_13" localSheetId="4">'[118]LC _ TR Listing'!#REF!</definedName>
    <definedName name="dahsing___0___10_13">'[118]LC _ TR Listing'!#REF!</definedName>
    <definedName name="dahsing___0___10_14" localSheetId="4">'[118]LC _ TR Listing'!#REF!</definedName>
    <definedName name="dahsing___0___10_14">'[118]LC _ TR Listing'!#REF!</definedName>
    <definedName name="dahsing___0___10_15" localSheetId="4">'[118]LC _ TR Listing'!#REF!</definedName>
    <definedName name="dahsing___0___10_15">'[118]LC _ TR Listing'!#REF!</definedName>
    <definedName name="dahsing___0___10_3" localSheetId="4">'[116]LC _ TR Listing'!#REF!</definedName>
    <definedName name="dahsing___0___10_3">'[116]LC _ TR Listing'!#REF!</definedName>
    <definedName name="dahsing___0___10_40" localSheetId="4">'[115]LC _ TR Listing'!#REF!</definedName>
    <definedName name="dahsing___0___10_40">'[115]LC _ TR Listing'!#REF!</definedName>
    <definedName name="dahsing___0___11" localSheetId="4">'[75]LC _ TR Listing'!#REF!</definedName>
    <definedName name="dahsing___0___11">'[75]LC _ TR Listing'!#REF!</definedName>
    <definedName name="dahsing___0___11___0___0___0" localSheetId="4">'[104]LC _ TR Listing'!#REF!</definedName>
    <definedName name="dahsing___0___11___0___0___0">'[104]LC _ TR Listing'!#REF!</definedName>
    <definedName name="dahsing___0___11___0___0___0___0" localSheetId="4">'[104]LC _ TR Listing'!#REF!</definedName>
    <definedName name="dahsing___0___11___0___0___0___0">'[104]LC _ TR Listing'!#REF!</definedName>
    <definedName name="dahsing___0___11___0___0___0___0_3" localSheetId="4">'[105]LC _ TR Listing'!#REF!</definedName>
    <definedName name="dahsing___0___11___0___0___0___0_3">'[105]LC _ TR Listing'!#REF!</definedName>
    <definedName name="dahsing___0___11___0___0___0_3" localSheetId="4">'[105]LC _ TR Listing'!#REF!</definedName>
    <definedName name="dahsing___0___11___0___0___0_3">'[105]LC _ TR Listing'!#REF!</definedName>
    <definedName name="dahsing___0___11___0___0___0_40" localSheetId="4">'[105]LC _ TR Listing'!#REF!</definedName>
    <definedName name="dahsing___0___11___0___0___0_40">'[105]LC _ TR Listing'!#REF!</definedName>
    <definedName name="dahsing___0___11___0___0___10" localSheetId="4">'[79]LC _ TR Listing'!#REF!</definedName>
    <definedName name="dahsing___0___11___0___0___10">'[79]LC _ TR Listing'!#REF!</definedName>
    <definedName name="dahsing___0___11___0___0___10_1" localSheetId="4">'[79]LC _ TR Listing'!#REF!</definedName>
    <definedName name="dahsing___0___11___0___0___10_1">'[79]LC _ TR Listing'!#REF!</definedName>
    <definedName name="dahsing___0___11___0___0___10_3" localSheetId="4">'[106]LC _ TR Listing'!#REF!</definedName>
    <definedName name="dahsing___0___11___0___0___10_3">'[106]LC _ TR Listing'!#REF!</definedName>
    <definedName name="dahsing___0___11___0___0___10_40" localSheetId="4">'[105]LC _ TR Listing'!#REF!</definedName>
    <definedName name="dahsing___0___11___0___0___10_40">'[105]LC _ TR Listing'!#REF!</definedName>
    <definedName name="dahsing___0___11___0___0___5_3" localSheetId="4">'[109]LC _ TR Listing'!#REF!</definedName>
    <definedName name="dahsing___0___11___0___0___5_3">'[109]LC _ TR Listing'!#REF!</definedName>
    <definedName name="dahsing___0___11___0___0___9" localSheetId="4">'[79]LC _ TR Listing'!#REF!</definedName>
    <definedName name="dahsing___0___11___0___0___9">'[79]LC _ TR Listing'!#REF!</definedName>
    <definedName name="dahsing___0___11___0___0___9_1" localSheetId="4">'[79]LC _ TR Listing'!#REF!</definedName>
    <definedName name="dahsing___0___11___0___0___9_1">'[79]LC _ TR Listing'!#REF!</definedName>
    <definedName name="dahsing___0___11___0___0___9_3" localSheetId="4">'[106]LC _ TR Listing'!#REF!</definedName>
    <definedName name="dahsing___0___11___0___0___9_3">'[106]LC _ TR Listing'!#REF!</definedName>
    <definedName name="dahsing___0___11___0___0___9_40" localSheetId="4">'[105]LC _ TR Listing'!#REF!</definedName>
    <definedName name="dahsing___0___11___0___0___9_40">'[105]LC _ TR Listing'!#REF!</definedName>
    <definedName name="dahsing___0___11___0___0_3" localSheetId="4">'[109]LC _ TR Listing'!#REF!</definedName>
    <definedName name="dahsing___0___11___0___0_3">'[109]LC _ TR Listing'!#REF!</definedName>
    <definedName name="dahsing___0___11___0___0_40" localSheetId="4">'[109]LC _ TR Listing'!#REF!</definedName>
    <definedName name="dahsing___0___11___0___0_40">'[109]LC _ TR Listing'!#REF!</definedName>
    <definedName name="dahsing___0___11___0___10" localSheetId="4">'[75]LC _ TR Listing'!#REF!</definedName>
    <definedName name="dahsing___0___11___0___10">'[75]LC _ TR Listing'!#REF!</definedName>
    <definedName name="dahsing___0___11___0___10_1" localSheetId="4">'[75]LC _ TR Listing'!#REF!</definedName>
    <definedName name="dahsing___0___11___0___10_1">'[75]LC _ TR Listing'!#REF!</definedName>
    <definedName name="dahsing___0___11___0___10_3" localSheetId="4">'[110]LC _ TR Listing'!#REF!</definedName>
    <definedName name="dahsing___0___11___0___10_3">'[110]LC _ TR Listing'!#REF!</definedName>
    <definedName name="dahsing___0___11___0___10_40" localSheetId="4">'[109]LC _ TR Listing'!#REF!</definedName>
    <definedName name="dahsing___0___11___0___10_40">'[109]LC _ TR Listing'!#REF!</definedName>
    <definedName name="dahsing___0___11___0___9" localSheetId="4">'[75]LC _ TR Listing'!#REF!</definedName>
    <definedName name="dahsing___0___11___0___9">'[75]LC _ TR Listing'!#REF!</definedName>
    <definedName name="dahsing___0___11___0___9_1" localSheetId="4">'[75]LC _ TR Listing'!#REF!</definedName>
    <definedName name="dahsing___0___11___0___9_1">'[75]LC _ TR Listing'!#REF!</definedName>
    <definedName name="dahsing___0___11___0___9_3" localSheetId="4">'[110]LC _ TR Listing'!#REF!</definedName>
    <definedName name="dahsing___0___11___0___9_3">'[110]LC _ TR Listing'!#REF!</definedName>
    <definedName name="dahsing___0___11___0___9_40" localSheetId="4">'[109]LC _ TR Listing'!#REF!</definedName>
    <definedName name="dahsing___0___11___0___9_40">'[109]LC _ TR Listing'!#REF!</definedName>
    <definedName name="dahsing___0___11___0_3" localSheetId="4">'[109]LC _ TR Listing'!#REF!</definedName>
    <definedName name="dahsing___0___11___0_3">'[109]LC _ TR Listing'!#REF!</definedName>
    <definedName name="dahsing___0___11___10" localSheetId="4">'[75]LC _ TR Listing'!#REF!</definedName>
    <definedName name="dahsing___0___11___10">'[75]LC _ TR Listing'!#REF!</definedName>
    <definedName name="dahsing___0___11___10_1" localSheetId="4">'[75]LC _ TR Listing'!#REF!</definedName>
    <definedName name="dahsing___0___11___10_1">'[75]LC _ TR Listing'!#REF!</definedName>
    <definedName name="dahsing___0___11___10_3" localSheetId="4">'[110]LC _ TR Listing'!#REF!</definedName>
    <definedName name="dahsing___0___11___10_3">'[110]LC _ TR Listing'!#REF!</definedName>
    <definedName name="dahsing___0___11___10_40" localSheetId="4">'[109]LC _ TR Listing'!#REF!</definedName>
    <definedName name="dahsing___0___11___10_40">'[109]LC _ TR Listing'!#REF!</definedName>
    <definedName name="dahsing___0___11_1" localSheetId="4">'[75]LC _ TR Listing'!#REF!</definedName>
    <definedName name="dahsing___0___11_1">'[75]LC _ TR Listing'!#REF!</definedName>
    <definedName name="dahsing___0___11_12" localSheetId="4">'[118]LC _ TR Listing'!#REF!</definedName>
    <definedName name="dahsing___0___11_12">'[118]LC _ TR Listing'!#REF!</definedName>
    <definedName name="dahsing___0___11_13" localSheetId="4">'[118]LC _ TR Listing'!#REF!</definedName>
    <definedName name="dahsing___0___11_13">'[118]LC _ TR Listing'!#REF!</definedName>
    <definedName name="dahsing___0___11_14" localSheetId="4">'[118]LC _ TR Listing'!#REF!</definedName>
    <definedName name="dahsing___0___11_14">'[118]LC _ TR Listing'!#REF!</definedName>
    <definedName name="dahsing___0___11_15" localSheetId="4">'[118]LC _ TR Listing'!#REF!</definedName>
    <definedName name="dahsing___0___11_15">'[118]LC _ TR Listing'!#REF!</definedName>
    <definedName name="dahsing___0___11_3" localSheetId="4">'[110]LC _ TR Listing'!#REF!</definedName>
    <definedName name="dahsing___0___11_3">'[110]LC _ TR Listing'!#REF!</definedName>
    <definedName name="dahsing___0___11_40" localSheetId="4">'[109]LC _ TR Listing'!#REF!</definedName>
    <definedName name="dahsing___0___11_40">'[109]LC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 localSheetId="4">'[118]LC _ TR Listing'!#REF!</definedName>
    <definedName name="dahsing___0___3">'[118]LC _ TR Listing'!#REF!</definedName>
    <definedName name="dahsing___0___3_12" localSheetId="4">'[118]LC _ TR Listing'!#REF!</definedName>
    <definedName name="dahsing___0___3_12">'[118]LC _ TR Listing'!#REF!</definedName>
    <definedName name="dahsing___0___3_13" localSheetId="4">'[118]LC _ TR Listing'!#REF!</definedName>
    <definedName name="dahsing___0___3_13">'[118]LC _ TR Listing'!#REF!</definedName>
    <definedName name="dahsing___0___3_15" localSheetId="4">'[118]LC _ TR Listing'!#REF!</definedName>
    <definedName name="dahsing___0___3_15">'[118]LC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 localSheetId="4">'[75]LC _ TR Listing'!#REF!</definedName>
    <definedName name="dahsing___0_1">'[75]LC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 localSheetId="4">'[118]LC _ TR Listing'!#REF!</definedName>
    <definedName name="dahsing___0_15">'[118]LC _ TR Listing'!#REF!</definedName>
    <definedName name="dahsing___0_19">"'file:///C:/DOCUME~1/KASEMY~1.BIT/LOCALS~1/Temp/C.Lotus.Notes.Data/Kan Lai/LCTRLIST.xls'#$'LC _ TR Listing'.$#REF!$#REF!:$#REF!$#REF!"</definedName>
    <definedName name="dahsing___0_3" localSheetId="4">'[116]LC _ TR Listing'!#REF!</definedName>
    <definedName name="dahsing___0_3">'[116]LC _ TR Listing'!#REF!</definedName>
    <definedName name="dahsing___0_40" localSheetId="4">'[115]LC _ TR Listing'!#REF!</definedName>
    <definedName name="dahsing___0_40">'[115]LC _ TR Listing'!#REF!</definedName>
    <definedName name="dahsing___11" localSheetId="4">'[119]LC _ TR Listing'!#REF!</definedName>
    <definedName name="dahsing___11">'[119]LC _ TR Listing'!#REF!</definedName>
    <definedName name="dahsing___11___0">"'file:///D:/Documents and Settings/chatpongs.BIT_DC/Local Settings/Temp/Kan Lai/LCTRLIST.xls'#$'LC _ TR Listing'.$#REF!$#REF!:$#REF!$#REF!"</definedName>
    <definedName name="dahsing___11_12" localSheetId="4">'[119]LC _ TR Listing'!#REF!</definedName>
    <definedName name="dahsing___11_12">'[119]LC _ TR Listing'!#REF!</definedName>
    <definedName name="dahsing___11_13" localSheetId="4">'[119]LC _ TR Listing'!#REF!</definedName>
    <definedName name="dahsing___11_13">'[119]LC _ TR Listing'!#REF!</definedName>
    <definedName name="dahsing___11_14" localSheetId="4">'[119]LC _ TR Listing'!#REF!</definedName>
    <definedName name="dahsing___11_14">'[119]LC _ TR Listing'!#REF!</definedName>
    <definedName name="dahsing___11_15" localSheetId="4">'[119]LC _ TR Listing'!#REF!</definedName>
    <definedName name="dahsing___11_15">'[119]LC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 localSheetId="4">'[75]LC _ TR Listing'!#REF!</definedName>
    <definedName name="dahsing___2">'[75]LC _ TR Listing'!#REF!</definedName>
    <definedName name="dahsing___2___0___0___0" localSheetId="4">'[104]LC _ TR Listing'!#REF!</definedName>
    <definedName name="dahsing___2___0___0___0">'[104]LC _ TR Listing'!#REF!</definedName>
    <definedName name="dahsing___2___0___0___0___0" localSheetId="4">'[104]LC _ TR Listing'!#REF!</definedName>
    <definedName name="dahsing___2___0___0___0___0">'[104]LC _ TR Listing'!#REF!</definedName>
    <definedName name="dahsing___2___0___0___0___0_3" localSheetId="4">'[111]LC _ TR Listing'!#REF!</definedName>
    <definedName name="dahsing___2___0___0___0___0_3">'[111]LC _ TR Listing'!#REF!</definedName>
    <definedName name="dahsing___2___0___0___0_3" localSheetId="4">'[111]LC _ TR Listing'!#REF!</definedName>
    <definedName name="dahsing___2___0___0___0_3">'[111]LC _ TR Listing'!#REF!</definedName>
    <definedName name="dahsing___2___0___0___0_40" localSheetId="4">'[111]LC _ TR Listing'!#REF!</definedName>
    <definedName name="dahsing___2___0___0___0_40">'[111]LC _ TR Listing'!#REF!</definedName>
    <definedName name="dahsing___2___0___0___10" localSheetId="4">'[79]LC _ TR Listing'!#REF!</definedName>
    <definedName name="dahsing___2___0___0___10">'[79]LC _ TR Listing'!#REF!</definedName>
    <definedName name="dahsing___2___0___0___10_1" localSheetId="4">'[79]LC _ TR Listing'!#REF!</definedName>
    <definedName name="dahsing___2___0___0___10_1">'[79]LC _ TR Listing'!#REF!</definedName>
    <definedName name="dahsing___2___0___0___10_3" localSheetId="4">'[112]LC _ TR Listing'!#REF!</definedName>
    <definedName name="dahsing___2___0___0___10_3">'[112]LC _ TR Listing'!#REF!</definedName>
    <definedName name="dahsing___2___0___0___10_40" localSheetId="4">'[111]LC _ TR Listing'!#REF!</definedName>
    <definedName name="dahsing___2___0___0___10_40">'[111]LC _ TR Listing'!#REF!</definedName>
    <definedName name="dahsing___2___0___0___5_3" localSheetId="4">'[115]LC _ TR Listing'!#REF!</definedName>
    <definedName name="dahsing___2___0___0___5_3">'[115]LC _ TR Listing'!#REF!</definedName>
    <definedName name="dahsing___2___0___0___9" localSheetId="4">'[79]LC _ TR Listing'!#REF!</definedName>
    <definedName name="dahsing___2___0___0___9">'[79]LC _ TR Listing'!#REF!</definedName>
    <definedName name="dahsing___2___0___0___9_1" localSheetId="4">'[79]LC _ TR Listing'!#REF!</definedName>
    <definedName name="dahsing___2___0___0___9_1">'[79]LC _ TR Listing'!#REF!</definedName>
    <definedName name="dahsing___2___0___0___9_3" localSheetId="4">'[112]LC _ TR Listing'!#REF!</definedName>
    <definedName name="dahsing___2___0___0___9_3">'[112]LC _ TR Listing'!#REF!</definedName>
    <definedName name="dahsing___2___0___0___9_40" localSheetId="4">'[111]LC _ TR Listing'!#REF!</definedName>
    <definedName name="dahsing___2___0___0___9_40">'[111]LC _ TR Listing'!#REF!</definedName>
    <definedName name="dahsing___2___0___0_3" localSheetId="4">'[115]LC _ TR Listing'!#REF!</definedName>
    <definedName name="dahsing___2___0___0_3">'[115]LC _ TR Listing'!#REF!</definedName>
    <definedName name="dahsing___2___0___0_40" localSheetId="4">'[115]LC _ TR Listing'!#REF!</definedName>
    <definedName name="dahsing___2___0___0_40">'[115]LC _ TR Listing'!#REF!</definedName>
    <definedName name="dahsing___2___0___10" localSheetId="4">'[75]LC _ TR Listing'!#REF!</definedName>
    <definedName name="dahsing___2___0___10">'[75]LC _ TR Listing'!#REF!</definedName>
    <definedName name="dahsing___2___0___10_1" localSheetId="4">'[75]LC _ TR Listing'!#REF!</definedName>
    <definedName name="dahsing___2___0___10_1">'[75]LC _ TR Listing'!#REF!</definedName>
    <definedName name="dahsing___2___0___10_3" localSheetId="4">'[116]LC _ TR Listing'!#REF!</definedName>
    <definedName name="dahsing___2___0___10_3">'[116]LC _ TR Listing'!#REF!</definedName>
    <definedName name="dahsing___2___0___10_40" localSheetId="4">'[115]LC _ TR Listing'!#REF!</definedName>
    <definedName name="dahsing___2___0___10_40">'[115]LC _ TR Listing'!#REF!</definedName>
    <definedName name="dahsing___2___0___9" localSheetId="4">'[75]LC _ TR Listing'!#REF!</definedName>
    <definedName name="dahsing___2___0___9">'[75]LC _ TR Listing'!#REF!</definedName>
    <definedName name="dahsing___2___0___9_1" localSheetId="4">'[75]LC _ TR Listing'!#REF!</definedName>
    <definedName name="dahsing___2___0___9_1">'[75]LC _ TR Listing'!#REF!</definedName>
    <definedName name="dahsing___2___0___9_3" localSheetId="4">'[116]LC _ TR Listing'!#REF!</definedName>
    <definedName name="dahsing___2___0___9_3">'[116]LC _ TR Listing'!#REF!</definedName>
    <definedName name="dahsing___2___0___9_40" localSheetId="4">'[115]LC _ TR Listing'!#REF!</definedName>
    <definedName name="dahsing___2___0___9_40">'[115]LC _ TR Listing'!#REF!</definedName>
    <definedName name="dahsing___2___0_3" localSheetId="4">'[115]LC _ TR Listing'!#REF!</definedName>
    <definedName name="dahsing___2___0_3">'[115]LC _ TR Listing'!#REF!</definedName>
    <definedName name="dahsing___2___10" localSheetId="4">'[75]LC _ TR Listing'!#REF!</definedName>
    <definedName name="dahsing___2___10">'[75]LC _ TR Listing'!#REF!</definedName>
    <definedName name="dahsing___2___10_1" localSheetId="4">'[75]LC _ TR Listing'!#REF!</definedName>
    <definedName name="dahsing___2___10_1">'[75]LC _ TR Listing'!#REF!</definedName>
    <definedName name="dahsing___2___10_3" localSheetId="4">'[116]LC _ TR Listing'!#REF!</definedName>
    <definedName name="dahsing___2___10_3">'[116]LC _ TR Listing'!#REF!</definedName>
    <definedName name="dahsing___2___10_40" localSheetId="4">'[115]LC _ TR Listing'!#REF!</definedName>
    <definedName name="dahsing___2___10_40">'[115]LC _ TR Listing'!#REF!</definedName>
    <definedName name="dahsing___2_1" localSheetId="4">'[75]LC _ TR Listing'!#REF!</definedName>
    <definedName name="dahsing___2_1">'[75]LC _ TR Listing'!#REF!</definedName>
    <definedName name="dahsing___2_3" localSheetId="4">'[116]LC _ TR Listing'!#REF!</definedName>
    <definedName name="dahsing___2_3">'[116]LC _ TR Listing'!#REF!</definedName>
    <definedName name="dahsing___2_40" localSheetId="4">'[115]LC _ TR Listing'!#REF!</definedName>
    <definedName name="dahsing___2_40">'[115]LC _ TR Listing'!#REF!</definedName>
    <definedName name="dahsing___24">"'file:///C:/Kan Lai/LCTRLIST.xls'#$'LC _ TR Listing'.$#REF!$#REF!:$#REF!$#REF!"</definedName>
    <definedName name="dahsing___3" localSheetId="4">'[75]LC _ TR Listing'!#REF!</definedName>
    <definedName name="dahsing___3">'[75]LC _ TR Listing'!#REF!</definedName>
    <definedName name="dahsing___3___0___0___0" localSheetId="4">'[104]LC _ TR Listing'!#REF!</definedName>
    <definedName name="dahsing___3___0___0___0">'[104]LC _ TR Listing'!#REF!</definedName>
    <definedName name="dahsing___3___0___0___0___0" localSheetId="4">'[104]LC _ TR Listing'!#REF!</definedName>
    <definedName name="dahsing___3___0___0___0___0">'[104]LC _ TR Listing'!#REF!</definedName>
    <definedName name="dahsing___3___0___0___0___0_3" localSheetId="4">'[111]LC _ TR Listing'!#REF!</definedName>
    <definedName name="dahsing___3___0___0___0___0_3">'[111]LC _ TR Listing'!#REF!</definedName>
    <definedName name="dahsing___3___0___0___0_3" localSheetId="4">'[111]LC _ TR Listing'!#REF!</definedName>
    <definedName name="dahsing___3___0___0___0_3">'[111]LC _ TR Listing'!#REF!</definedName>
    <definedName name="dahsing___3___0___0___0_40" localSheetId="4">'[111]LC _ TR Listing'!#REF!</definedName>
    <definedName name="dahsing___3___0___0___0_40">'[111]LC _ TR Listing'!#REF!</definedName>
    <definedName name="dahsing___3___0___0___10" localSheetId="4">'[79]LC _ TR Listing'!#REF!</definedName>
    <definedName name="dahsing___3___0___0___10">'[79]LC _ TR Listing'!#REF!</definedName>
    <definedName name="dahsing___3___0___0___10_1" localSheetId="4">'[79]LC _ TR Listing'!#REF!</definedName>
    <definedName name="dahsing___3___0___0___10_1">'[79]LC _ TR Listing'!#REF!</definedName>
    <definedName name="dahsing___3___0___0___10_3" localSheetId="4">'[112]LC _ TR Listing'!#REF!</definedName>
    <definedName name="dahsing___3___0___0___10_3">'[112]LC _ TR Listing'!#REF!</definedName>
    <definedName name="dahsing___3___0___0___10_40" localSheetId="4">'[111]LC _ TR Listing'!#REF!</definedName>
    <definedName name="dahsing___3___0___0___10_40">'[111]LC _ TR Listing'!#REF!</definedName>
    <definedName name="dahsing___3___0___0___5_3" localSheetId="4">'[115]LC _ TR Listing'!#REF!</definedName>
    <definedName name="dahsing___3___0___0___5_3">'[115]LC _ TR Listing'!#REF!</definedName>
    <definedName name="dahsing___3___0___0___9" localSheetId="4">'[79]LC _ TR Listing'!#REF!</definedName>
    <definedName name="dahsing___3___0___0___9">'[79]LC _ TR Listing'!#REF!</definedName>
    <definedName name="dahsing___3___0___0___9_1" localSheetId="4">'[79]LC _ TR Listing'!#REF!</definedName>
    <definedName name="dahsing___3___0___0___9_1">'[79]LC _ TR Listing'!#REF!</definedName>
    <definedName name="dahsing___3___0___0___9_3" localSheetId="4">'[112]LC _ TR Listing'!#REF!</definedName>
    <definedName name="dahsing___3___0___0___9_3">'[112]LC _ TR Listing'!#REF!</definedName>
    <definedName name="dahsing___3___0___0___9_40" localSheetId="4">'[111]LC _ TR Listing'!#REF!</definedName>
    <definedName name="dahsing___3___0___0___9_40">'[111]LC _ TR Listing'!#REF!</definedName>
    <definedName name="dahsing___3___0___0_3" localSheetId="4">'[115]LC _ TR Listing'!#REF!</definedName>
    <definedName name="dahsing___3___0___0_3">'[115]LC _ TR Listing'!#REF!</definedName>
    <definedName name="dahsing___3___0___0_40" localSheetId="4">'[115]LC _ TR Listing'!#REF!</definedName>
    <definedName name="dahsing___3___0___0_40">'[115]LC _ TR Listing'!#REF!</definedName>
    <definedName name="dahsing___3___0___10" localSheetId="4">'[75]LC _ TR Listing'!#REF!</definedName>
    <definedName name="dahsing___3___0___10">'[75]LC _ TR Listing'!#REF!</definedName>
    <definedName name="dahsing___3___0___10_1" localSheetId="4">'[75]LC _ TR Listing'!#REF!</definedName>
    <definedName name="dahsing___3___0___10_1">'[75]LC _ TR Listing'!#REF!</definedName>
    <definedName name="dahsing___3___0___10_3" localSheetId="4">'[116]LC _ TR Listing'!#REF!</definedName>
    <definedName name="dahsing___3___0___10_3">'[116]LC _ TR Listing'!#REF!</definedName>
    <definedName name="dahsing___3___0___10_40" localSheetId="4">'[115]LC _ TR Listing'!#REF!</definedName>
    <definedName name="dahsing___3___0___10_40">'[115]LC _ TR Listing'!#REF!</definedName>
    <definedName name="dahsing___3___0___9" localSheetId="4">'[75]LC _ TR Listing'!#REF!</definedName>
    <definedName name="dahsing___3___0___9">'[75]LC _ TR Listing'!#REF!</definedName>
    <definedName name="dahsing___3___0___9_1" localSheetId="4">'[75]LC _ TR Listing'!#REF!</definedName>
    <definedName name="dahsing___3___0___9_1">'[75]LC _ TR Listing'!#REF!</definedName>
    <definedName name="dahsing___3___0___9_3" localSheetId="4">'[116]LC _ TR Listing'!#REF!</definedName>
    <definedName name="dahsing___3___0___9_3">'[116]LC _ TR Listing'!#REF!</definedName>
    <definedName name="dahsing___3___0___9_40" localSheetId="4">'[115]LC _ TR Listing'!#REF!</definedName>
    <definedName name="dahsing___3___0___9_40">'[115]LC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 localSheetId="4">'[115]LC _ TR Listing'!#REF!</definedName>
    <definedName name="dahsing___3___0_3">'[115]LC _ TR Listing'!#REF!</definedName>
    <definedName name="dahsing___3___10" localSheetId="4">'[75]LC _ TR Listing'!#REF!</definedName>
    <definedName name="dahsing___3___10">'[75]LC _ TR Listing'!#REF!</definedName>
    <definedName name="dahsing___3___10_1" localSheetId="4">'[75]LC _ TR Listing'!#REF!</definedName>
    <definedName name="dahsing___3___10_1">'[75]LC _ TR Listing'!#REF!</definedName>
    <definedName name="dahsing___3___10_3" localSheetId="4">'[116]LC _ TR Listing'!#REF!</definedName>
    <definedName name="dahsing___3___10_3">'[116]LC _ TR Listing'!#REF!</definedName>
    <definedName name="dahsing___3___10_40" localSheetId="4">'[115]LC _ TR Listing'!#REF!</definedName>
    <definedName name="dahsing___3___10_40">'[115]LC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 localSheetId="4">'[75]LC _ TR Listing'!#REF!</definedName>
    <definedName name="dahsing___3_1">'[75]LC _ TR Listing'!#REF!</definedName>
    <definedName name="dahsing___3_12" localSheetId="4">'[118]LC _ TR Listing'!#REF!</definedName>
    <definedName name="dahsing___3_12">'[118]LC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 localSheetId="4">'[118]LC _ TR Listing'!#REF!</definedName>
    <definedName name="dahsing___3_14">'[118]LC _ TR Listing'!#REF!</definedName>
    <definedName name="dahsing___3_15" localSheetId="4">'[118]LC _ TR Listing'!#REF!</definedName>
    <definedName name="dahsing___3_15">'[118]LC _ TR Listing'!#REF!</definedName>
    <definedName name="dahsing___3_17" localSheetId="4">'[118]LC _ TR Listing'!#REF!</definedName>
    <definedName name="dahsing___3_17">'[118]LC _ TR Listing'!#REF!</definedName>
    <definedName name="dahsing___3_3" localSheetId="4">'[116]LC _ TR Listing'!#REF!</definedName>
    <definedName name="dahsing___3_3">'[116]LC _ TR Listing'!#REF!</definedName>
    <definedName name="dahsing___3_40" localSheetId="4">'[115]LC _ TR Listing'!#REF!</definedName>
    <definedName name="dahsing___3_40">'[115]LC _ TR Listing'!#REF!</definedName>
    <definedName name="dahsing___4" localSheetId="4">'[75]LC _ TR Listing'!#REF!</definedName>
    <definedName name="dahsing___4">'[75]LC _ TR Listing'!#REF!</definedName>
    <definedName name="dahsing___4___0___0___0" localSheetId="4">'[104]LC _ TR Listing'!#REF!</definedName>
    <definedName name="dahsing___4___0___0___0">'[104]LC _ TR Listing'!#REF!</definedName>
    <definedName name="dahsing___4___0___0___0___0" localSheetId="4">'[104]LC _ TR Listing'!#REF!</definedName>
    <definedName name="dahsing___4___0___0___0___0">'[104]LC _ TR Listing'!#REF!</definedName>
    <definedName name="dahsing___4___0___0___0___0_3" localSheetId="4">'[111]LC _ TR Listing'!#REF!</definedName>
    <definedName name="dahsing___4___0___0___0___0_3">'[111]LC _ TR Listing'!#REF!</definedName>
    <definedName name="dahsing___4___0___0___0_3" localSheetId="4">'[111]LC _ TR Listing'!#REF!</definedName>
    <definedName name="dahsing___4___0___0___0_3">'[111]LC _ TR Listing'!#REF!</definedName>
    <definedName name="dahsing___4___0___0___0_40" localSheetId="4">'[111]LC _ TR Listing'!#REF!</definedName>
    <definedName name="dahsing___4___0___0___0_40">'[111]LC _ TR Listing'!#REF!</definedName>
    <definedName name="dahsing___4___0___0___10" localSheetId="4">'[79]LC _ TR Listing'!#REF!</definedName>
    <definedName name="dahsing___4___0___0___10">'[79]LC _ TR Listing'!#REF!</definedName>
    <definedName name="dahsing___4___0___0___10_1" localSheetId="4">'[79]LC _ TR Listing'!#REF!</definedName>
    <definedName name="dahsing___4___0___0___10_1">'[79]LC _ TR Listing'!#REF!</definedName>
    <definedName name="dahsing___4___0___0___10_3" localSheetId="4">'[112]LC _ TR Listing'!#REF!</definedName>
    <definedName name="dahsing___4___0___0___10_3">'[112]LC _ TR Listing'!#REF!</definedName>
    <definedName name="dahsing___4___0___0___10_40" localSheetId="4">'[111]LC _ TR Listing'!#REF!</definedName>
    <definedName name="dahsing___4___0___0___10_40">'[111]LC _ TR Listing'!#REF!</definedName>
    <definedName name="dahsing___4___0___0___5_3" localSheetId="4">'[115]LC _ TR Listing'!#REF!</definedName>
    <definedName name="dahsing___4___0___0___5_3">'[115]LC _ TR Listing'!#REF!</definedName>
    <definedName name="dahsing___4___0___0___9" localSheetId="4">'[79]LC _ TR Listing'!#REF!</definedName>
    <definedName name="dahsing___4___0___0___9">'[79]LC _ TR Listing'!#REF!</definedName>
    <definedName name="dahsing___4___0___0___9_1" localSheetId="4">'[79]LC _ TR Listing'!#REF!</definedName>
    <definedName name="dahsing___4___0___0___9_1">'[79]LC _ TR Listing'!#REF!</definedName>
    <definedName name="dahsing___4___0___0___9_3" localSheetId="4">'[112]LC _ TR Listing'!#REF!</definedName>
    <definedName name="dahsing___4___0___0___9_3">'[112]LC _ TR Listing'!#REF!</definedName>
    <definedName name="dahsing___4___0___0___9_40" localSheetId="4">'[111]LC _ TR Listing'!#REF!</definedName>
    <definedName name="dahsing___4___0___0___9_40">'[111]LC _ TR Listing'!#REF!</definedName>
    <definedName name="dahsing___4___0___0_3" localSheetId="4">'[115]LC _ TR Listing'!#REF!</definedName>
    <definedName name="dahsing___4___0___0_3">'[115]LC _ TR Listing'!#REF!</definedName>
    <definedName name="dahsing___4___0___0_40" localSheetId="4">'[115]LC _ TR Listing'!#REF!</definedName>
    <definedName name="dahsing___4___0___0_40">'[115]LC _ TR Listing'!#REF!</definedName>
    <definedName name="dahsing___4___0___10" localSheetId="4">'[75]LC _ TR Listing'!#REF!</definedName>
    <definedName name="dahsing___4___0___10">'[75]LC _ TR Listing'!#REF!</definedName>
    <definedName name="dahsing___4___0___10_1" localSheetId="4">'[75]LC _ TR Listing'!#REF!</definedName>
    <definedName name="dahsing___4___0___10_1">'[75]LC _ TR Listing'!#REF!</definedName>
    <definedName name="dahsing___4___0___10_3" localSheetId="4">'[116]LC _ TR Listing'!#REF!</definedName>
    <definedName name="dahsing___4___0___10_3">'[116]LC _ TR Listing'!#REF!</definedName>
    <definedName name="dahsing___4___0___10_40" localSheetId="4">'[115]LC _ TR Listing'!#REF!</definedName>
    <definedName name="dahsing___4___0___10_40">'[115]LC _ TR Listing'!#REF!</definedName>
    <definedName name="dahsing___4___0___9" localSheetId="4">'[75]LC _ TR Listing'!#REF!</definedName>
    <definedName name="dahsing___4___0___9">'[75]LC _ TR Listing'!#REF!</definedName>
    <definedName name="dahsing___4___0___9_1" localSheetId="4">'[75]LC _ TR Listing'!#REF!</definedName>
    <definedName name="dahsing___4___0___9_1">'[75]LC _ TR Listing'!#REF!</definedName>
    <definedName name="dahsing___4___0___9_3" localSheetId="4">'[116]LC _ TR Listing'!#REF!</definedName>
    <definedName name="dahsing___4___0___9_3">'[116]LC _ TR Listing'!#REF!</definedName>
    <definedName name="dahsing___4___0___9_40" localSheetId="4">'[115]LC _ TR Listing'!#REF!</definedName>
    <definedName name="dahsing___4___0___9_40">'[115]LC _ TR Listing'!#REF!</definedName>
    <definedName name="dahsing___4___0_3" localSheetId="4">'[115]LC _ TR Listing'!#REF!</definedName>
    <definedName name="dahsing___4___0_3">'[115]LC _ TR Listing'!#REF!</definedName>
    <definedName name="dahsing___4___10" localSheetId="4">'[75]LC _ TR Listing'!#REF!</definedName>
    <definedName name="dahsing___4___10">'[75]LC _ TR Listing'!#REF!</definedName>
    <definedName name="dahsing___4___10_1" localSheetId="4">'[75]LC _ TR Listing'!#REF!</definedName>
    <definedName name="dahsing___4___10_1">'[75]LC _ TR Listing'!#REF!</definedName>
    <definedName name="dahsing___4___10_3" localSheetId="4">'[116]LC _ TR Listing'!#REF!</definedName>
    <definedName name="dahsing___4___10_3">'[116]LC _ TR Listing'!#REF!</definedName>
    <definedName name="dahsing___4___10_40" localSheetId="4">'[115]LC _ TR Listing'!#REF!</definedName>
    <definedName name="dahsing___4___10_40">'[115]LC _ TR Listing'!#REF!</definedName>
    <definedName name="dahsing___4_1" localSheetId="4">'[75]LC _ TR Listing'!#REF!</definedName>
    <definedName name="dahsing___4_1">'[75]LC _ TR Listing'!#REF!</definedName>
    <definedName name="dahsing___4_3" localSheetId="4">'[116]LC _ TR Listing'!#REF!</definedName>
    <definedName name="dahsing___4_3">'[116]LC _ TR Listing'!#REF!</definedName>
    <definedName name="dahsing___4_40" localSheetId="4">'[115]LC _ TR Listing'!#REF!</definedName>
    <definedName name="dahsing___4_40">'[115]LC _ TR Listing'!#REF!</definedName>
    <definedName name="dahsing___5" localSheetId="4">'[75]LC _ TR Listing'!#REF!</definedName>
    <definedName name="dahsing___5">'[75]LC _ TR Listing'!#REF!</definedName>
    <definedName name="dahsing___5___0___0___0" localSheetId="4">'[104]LC _ TR Listing'!#REF!</definedName>
    <definedName name="dahsing___5___0___0___0">'[104]LC _ TR Listing'!#REF!</definedName>
    <definedName name="dahsing___5___0___0___0___0" localSheetId="4">'[104]LC _ TR Listing'!#REF!</definedName>
    <definedName name="dahsing___5___0___0___0___0">'[104]LC _ TR Listing'!#REF!</definedName>
    <definedName name="dahsing___5___0___0___0___0_3" localSheetId="4">'[120]LC _ TR Listing'!#REF!</definedName>
    <definedName name="dahsing___5___0___0___0___0_3">'[120]LC _ TR Listing'!#REF!</definedName>
    <definedName name="dahsing___5___0___0___0_3" localSheetId="4">'[120]LC _ TR Listing'!#REF!</definedName>
    <definedName name="dahsing___5___0___0___0_3">'[120]LC _ TR Listing'!#REF!</definedName>
    <definedName name="dahsing___5___0___0___0_40" localSheetId="4">'[120]LC _ TR Listing'!#REF!</definedName>
    <definedName name="dahsing___5___0___0___0_40">'[120]LC _ TR Listing'!#REF!</definedName>
    <definedName name="dahsing___5___0___0___10" localSheetId="4">'[79]LC _ TR Listing'!#REF!</definedName>
    <definedName name="dahsing___5___0___0___10">'[79]LC _ TR Listing'!#REF!</definedName>
    <definedName name="dahsing___5___0___0___10_1" localSheetId="4">'[79]LC _ TR Listing'!#REF!</definedName>
    <definedName name="dahsing___5___0___0___10_1">'[79]LC _ TR Listing'!#REF!</definedName>
    <definedName name="dahsing___5___0___0___10_3" localSheetId="4">'[121]LC _ TR Listing'!#REF!</definedName>
    <definedName name="dahsing___5___0___0___10_3">'[121]LC _ TR Listing'!#REF!</definedName>
    <definedName name="dahsing___5___0___0___10_40" localSheetId="4">'[120]LC _ TR Listing'!#REF!</definedName>
    <definedName name="dahsing___5___0___0___10_40">'[120]LC _ TR Listing'!#REF!</definedName>
    <definedName name="dahsing___5___0___0___5_3" localSheetId="4">'[122]LC _ TR Listing'!#REF!</definedName>
    <definedName name="dahsing___5___0___0___5_3">'[122]LC _ TR Listing'!#REF!</definedName>
    <definedName name="dahsing___5___0___0___9" localSheetId="4">'[79]LC _ TR Listing'!#REF!</definedName>
    <definedName name="dahsing___5___0___0___9">'[79]LC _ TR Listing'!#REF!</definedName>
    <definedName name="dahsing___5___0___0___9_1" localSheetId="4">'[79]LC _ TR Listing'!#REF!</definedName>
    <definedName name="dahsing___5___0___0___9_1">'[79]LC _ TR Listing'!#REF!</definedName>
    <definedName name="dahsing___5___0___0___9_3" localSheetId="4">'[121]LC _ TR Listing'!#REF!</definedName>
    <definedName name="dahsing___5___0___0___9_3">'[121]LC _ TR Listing'!#REF!</definedName>
    <definedName name="dahsing___5___0___0___9_40" localSheetId="4">'[120]LC _ TR Listing'!#REF!</definedName>
    <definedName name="dahsing___5___0___0___9_40">'[120]LC _ TR Listing'!#REF!</definedName>
    <definedName name="dahsing___5___0___0_3" localSheetId="4">'[122]LC _ TR Listing'!#REF!</definedName>
    <definedName name="dahsing___5___0___0_3">'[122]LC _ TR Listing'!#REF!</definedName>
    <definedName name="dahsing___5___0___0_40" localSheetId="4">'[122]LC _ TR Listing'!#REF!</definedName>
    <definedName name="dahsing___5___0___0_40">'[122]LC _ TR Listing'!#REF!</definedName>
    <definedName name="dahsing___5___0___10" localSheetId="4">'[75]LC _ TR Listing'!#REF!</definedName>
    <definedName name="dahsing___5___0___10">'[75]LC _ TR Listing'!#REF!</definedName>
    <definedName name="dahsing___5___0___10_1" localSheetId="4">'[75]LC _ TR Listing'!#REF!</definedName>
    <definedName name="dahsing___5___0___10_1">'[75]LC _ TR Listing'!#REF!</definedName>
    <definedName name="dahsing___5___0___10_3" localSheetId="4">'[123]LC _ TR Listing'!#REF!</definedName>
    <definedName name="dahsing___5___0___10_3">'[123]LC _ TR Listing'!#REF!</definedName>
    <definedName name="dahsing___5___0___10_40" localSheetId="4">'[122]LC _ TR Listing'!#REF!</definedName>
    <definedName name="dahsing___5___0___10_40">'[122]LC _ TR Listing'!#REF!</definedName>
    <definedName name="dahsing___5___0___9" localSheetId="4">'[75]LC _ TR Listing'!#REF!</definedName>
    <definedName name="dahsing___5___0___9">'[75]LC _ TR Listing'!#REF!</definedName>
    <definedName name="dahsing___5___0___9_1" localSheetId="4">'[75]LC _ TR Listing'!#REF!</definedName>
    <definedName name="dahsing___5___0___9_1">'[75]LC _ TR Listing'!#REF!</definedName>
    <definedName name="dahsing___5___0___9_3" localSheetId="4">'[123]LC _ TR Listing'!#REF!</definedName>
    <definedName name="dahsing___5___0___9_3">'[123]LC _ TR Listing'!#REF!</definedName>
    <definedName name="dahsing___5___0___9_40" localSheetId="4">'[122]LC _ TR Listing'!#REF!</definedName>
    <definedName name="dahsing___5___0___9_40">'[122]LC _ TR Listing'!#REF!</definedName>
    <definedName name="dahsing___5___0_3" localSheetId="4">'[122]LC _ TR Listing'!#REF!</definedName>
    <definedName name="dahsing___5___0_3">'[122]LC _ TR Listing'!#REF!</definedName>
    <definedName name="dahsing___5___10" localSheetId="4">'[75]LC _ TR Listing'!#REF!</definedName>
    <definedName name="dahsing___5___10">'[75]LC _ TR Listing'!#REF!</definedName>
    <definedName name="dahsing___5___10_1" localSheetId="4">'[75]LC _ TR Listing'!#REF!</definedName>
    <definedName name="dahsing___5___10_1">'[75]LC _ TR Listing'!#REF!</definedName>
    <definedName name="dahsing___5___10_3" localSheetId="4">'[123]LC _ TR Listing'!#REF!</definedName>
    <definedName name="dahsing___5___10_3">'[123]LC _ TR Listing'!#REF!</definedName>
    <definedName name="dahsing___5___10_40" localSheetId="4">'[122]LC _ TR Listing'!#REF!</definedName>
    <definedName name="dahsing___5___10_40">'[122]LC _ TR Listing'!#REF!</definedName>
    <definedName name="dahsing___5_1" localSheetId="4">'[75]LC _ TR Listing'!#REF!</definedName>
    <definedName name="dahsing___5_1">'[75]LC _ TR Listing'!#REF!</definedName>
    <definedName name="dahsing___5_3" localSheetId="4">'[123]LC _ TR Listing'!#REF!</definedName>
    <definedName name="dahsing___5_3">'[123]LC _ TR Listing'!#REF!</definedName>
    <definedName name="dahsing___5_40" localSheetId="4">'[122]LC _ TR Listing'!#REF!</definedName>
    <definedName name="dahsing___5_40">'[122]LC _ TR Listing'!#REF!</definedName>
    <definedName name="dahsing___6">"'file:///C:/DOCUME~1/KASEMY~1.BIT/LOCALS~1/Temp/C.Lotus.Notes.Data/Expense Budget Engineer 2004 rev.B.xls'#$Recovered_Sheet1.$#REF!$#REF!:$#REF!$#REF!"</definedName>
    <definedName name="dahsing___7" localSheetId="4">'[75]LC _ TR Listing'!#REF!</definedName>
    <definedName name="dahsing___7">'[75]LC _ TR Listing'!#REF!</definedName>
    <definedName name="dahsing___7___0___0___0" localSheetId="4">'[104]LC _ TR Listing'!#REF!</definedName>
    <definedName name="dahsing___7___0___0___0">'[104]LC _ TR Listing'!#REF!</definedName>
    <definedName name="dahsing___7___0___0___0___0" localSheetId="4">'[104]LC _ TR Listing'!#REF!</definedName>
    <definedName name="dahsing___7___0___0___0___0">'[104]LC _ TR Listing'!#REF!</definedName>
    <definedName name="dahsing___7___0___0___0___0_3" localSheetId="4">'[120]LC _ TR Listing'!#REF!</definedName>
    <definedName name="dahsing___7___0___0___0___0_3">'[120]LC _ TR Listing'!#REF!</definedName>
    <definedName name="dahsing___7___0___0___0_3" localSheetId="4">'[120]LC _ TR Listing'!#REF!</definedName>
    <definedName name="dahsing___7___0___0___0_3">'[120]LC _ TR Listing'!#REF!</definedName>
    <definedName name="dahsing___7___0___0___0_40" localSheetId="4">'[120]LC _ TR Listing'!#REF!</definedName>
    <definedName name="dahsing___7___0___0___0_40">'[120]LC _ TR Listing'!#REF!</definedName>
    <definedName name="dahsing___7___0___0___10" localSheetId="4">'[79]LC _ TR Listing'!#REF!</definedName>
    <definedName name="dahsing___7___0___0___10">'[79]LC _ TR Listing'!#REF!</definedName>
    <definedName name="dahsing___7___0___0___10_1" localSheetId="4">'[79]LC _ TR Listing'!#REF!</definedName>
    <definedName name="dahsing___7___0___0___10_1">'[79]LC _ TR Listing'!#REF!</definedName>
    <definedName name="dahsing___7___0___0___10_3" localSheetId="4">'[121]LC _ TR Listing'!#REF!</definedName>
    <definedName name="dahsing___7___0___0___10_3">'[121]LC _ TR Listing'!#REF!</definedName>
    <definedName name="dahsing___7___0___0___10_40" localSheetId="4">'[120]LC _ TR Listing'!#REF!</definedName>
    <definedName name="dahsing___7___0___0___10_40">'[120]LC _ TR Listing'!#REF!</definedName>
    <definedName name="dahsing___7___0___0___5_3" localSheetId="4">'[122]LC _ TR Listing'!#REF!</definedName>
    <definedName name="dahsing___7___0___0___5_3">'[122]LC _ TR Listing'!#REF!</definedName>
    <definedName name="dahsing___7___0___0___9" localSheetId="4">'[79]LC _ TR Listing'!#REF!</definedName>
    <definedName name="dahsing___7___0___0___9">'[79]LC _ TR Listing'!#REF!</definedName>
    <definedName name="dahsing___7___0___0___9_1" localSheetId="4">'[79]LC _ TR Listing'!#REF!</definedName>
    <definedName name="dahsing___7___0___0___9_1">'[79]LC _ TR Listing'!#REF!</definedName>
    <definedName name="dahsing___7___0___0___9_3" localSheetId="4">'[121]LC _ TR Listing'!#REF!</definedName>
    <definedName name="dahsing___7___0___0___9_3">'[121]LC _ TR Listing'!#REF!</definedName>
    <definedName name="dahsing___7___0___0___9_40" localSheetId="4">'[120]LC _ TR Listing'!#REF!</definedName>
    <definedName name="dahsing___7___0___0___9_40">'[120]LC _ TR Listing'!#REF!</definedName>
    <definedName name="dahsing___7___0___0_3" localSheetId="4">'[122]LC _ TR Listing'!#REF!</definedName>
    <definedName name="dahsing___7___0___0_3">'[122]LC _ TR Listing'!#REF!</definedName>
    <definedName name="dahsing___7___0___0_40" localSheetId="4">'[122]LC _ TR Listing'!#REF!</definedName>
    <definedName name="dahsing___7___0___0_40">'[122]LC _ TR Listing'!#REF!</definedName>
    <definedName name="dahsing___7___0___10" localSheetId="4">'[75]LC _ TR Listing'!#REF!</definedName>
    <definedName name="dahsing___7___0___10">'[75]LC _ TR Listing'!#REF!</definedName>
    <definedName name="dahsing___7___0___10_1" localSheetId="4">'[75]LC _ TR Listing'!#REF!</definedName>
    <definedName name="dahsing___7___0___10_1">'[75]LC _ TR Listing'!#REF!</definedName>
    <definedName name="dahsing___7___0___10_3" localSheetId="4">'[123]LC _ TR Listing'!#REF!</definedName>
    <definedName name="dahsing___7___0___10_3">'[123]LC _ TR Listing'!#REF!</definedName>
    <definedName name="dahsing___7___0___10_40" localSheetId="4">'[122]LC _ TR Listing'!#REF!</definedName>
    <definedName name="dahsing___7___0___10_40">'[122]LC _ TR Listing'!#REF!</definedName>
    <definedName name="dahsing___7___0___9" localSheetId="4">'[75]LC _ TR Listing'!#REF!</definedName>
    <definedName name="dahsing___7___0___9">'[75]LC _ TR Listing'!#REF!</definedName>
    <definedName name="dahsing___7___0___9_1" localSheetId="4">'[75]LC _ TR Listing'!#REF!</definedName>
    <definedName name="dahsing___7___0___9_1">'[75]LC _ TR Listing'!#REF!</definedName>
    <definedName name="dahsing___7___0___9_3" localSheetId="4">'[123]LC _ TR Listing'!#REF!</definedName>
    <definedName name="dahsing___7___0___9_3">'[123]LC _ TR Listing'!#REF!</definedName>
    <definedName name="dahsing___7___0___9_40" localSheetId="4">'[122]LC _ TR Listing'!#REF!</definedName>
    <definedName name="dahsing___7___0___9_40">'[122]LC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 localSheetId="4">'[122]LC _ TR Listing'!#REF!</definedName>
    <definedName name="dahsing___7___0_3">'[122]LC _ TR Listing'!#REF!</definedName>
    <definedName name="dahsing___7___10" localSheetId="4">'[75]LC _ TR Listing'!#REF!</definedName>
    <definedName name="dahsing___7___10">'[75]LC _ TR Listing'!#REF!</definedName>
    <definedName name="dahsing___7___10_1" localSheetId="4">'[75]LC _ TR Listing'!#REF!</definedName>
    <definedName name="dahsing___7___10_1">'[75]LC _ TR Listing'!#REF!</definedName>
    <definedName name="dahsing___7___10_3" localSheetId="4">'[123]LC _ TR Listing'!#REF!</definedName>
    <definedName name="dahsing___7___10_3">'[123]LC _ TR Listing'!#REF!</definedName>
    <definedName name="dahsing___7___10_40" localSheetId="4">'[122]LC _ TR Listing'!#REF!</definedName>
    <definedName name="dahsing___7___10_40">'[122]LC _ TR Listing'!#REF!</definedName>
    <definedName name="dahsing___7___11" localSheetId="4">'[119]LC _ TR Listing'!#REF!</definedName>
    <definedName name="dahsing___7___11">'[119]LC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 localSheetId="4">'[119]LC _ TR Listing'!#REF!</definedName>
    <definedName name="dahsing___7___11_12">'[119]LC _ TR Listing'!#REF!</definedName>
    <definedName name="dahsing___7___11_13" localSheetId="4">'[119]LC _ TR Listing'!#REF!</definedName>
    <definedName name="dahsing___7___11_13">'[119]LC _ TR Listing'!#REF!</definedName>
    <definedName name="dahsing___7___11_14" localSheetId="4">'[119]LC _ TR Listing'!#REF!</definedName>
    <definedName name="dahsing___7___11_14">'[119]LC _ TR Listing'!#REF!</definedName>
    <definedName name="dahsing___7___11_15" localSheetId="4">'[119]LC _ TR Listing'!#REF!</definedName>
    <definedName name="dahsing___7___11_15">'[119]LC _ TR Listing'!#REF!</definedName>
    <definedName name="dahsing___7___11_17" localSheetId="4">'[119]LC _ TR Listing'!#REF!</definedName>
    <definedName name="dahsing___7___11_17">'[119]LC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 localSheetId="4">'[119]LC _ TR Listing'!#REF!</definedName>
    <definedName name="dahsing___7___3">'[119]LC _ TR Listing'!#REF!</definedName>
    <definedName name="dahsing___7___3_12" localSheetId="4">'[119]LC _ TR Listing'!#REF!</definedName>
    <definedName name="dahsing___7___3_12">'[119]LC _ TR Listing'!#REF!</definedName>
    <definedName name="dahsing___7___3_13" localSheetId="4">'[119]LC _ TR Listing'!#REF!</definedName>
    <definedName name="dahsing___7___3_13">'[119]LC _ TR Listing'!#REF!</definedName>
    <definedName name="dahsing___7___3_14" localSheetId="4">'[119]LC _ TR Listing'!#REF!</definedName>
    <definedName name="dahsing___7___3_14">'[119]LC _ TR Listing'!#REF!</definedName>
    <definedName name="dahsing___7___3_15" localSheetId="4">'[119]LC _ TR Listing'!#REF!</definedName>
    <definedName name="dahsing___7___3_15">'[119]LC _ TR Listing'!#REF!</definedName>
    <definedName name="dahsing___7___3_17" localSheetId="4">'[119]LC _ TR Listing'!#REF!</definedName>
    <definedName name="dahsing___7___3_17">'[119]LC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 localSheetId="4">'[75]LC _ TR Listing'!#REF!</definedName>
    <definedName name="dahsing___7_1">'[75]LC _ TR Listing'!#REF!</definedName>
    <definedName name="dahsing___7_12" localSheetId="4">'[119]LC _ TR Listing'!#REF!</definedName>
    <definedName name="dahsing___7_12">'[119]LC _ TR Listing'!#REF!</definedName>
    <definedName name="dahsing___7_13">"'file:///C:/Documents and Settings/chatpongs.BIT_DC/Local Settings/Temp/Kan Lai/LCTRLIST.xls'#$'LC _ TR Listing'.$#REF!$#REF!:$#REF!$#REF!"</definedName>
    <definedName name="dahsing___7_14" localSheetId="4">'[119]LC _ TR Listing'!#REF!</definedName>
    <definedName name="dahsing___7_14">'[119]LC _ TR Listing'!#REF!</definedName>
    <definedName name="dahsing___7_15" localSheetId="4">'[119]LC _ TR Listing'!#REF!</definedName>
    <definedName name="dahsing___7_15">'[119]LC _ TR Listing'!#REF!</definedName>
    <definedName name="dahsing___7_17" localSheetId="4">'[119]LC _ TR Listing'!#REF!</definedName>
    <definedName name="dahsing___7_17">'[119]LC _ TR Listing'!#REF!</definedName>
    <definedName name="dahsing___7_3" localSheetId="4">'[123]LC _ TR Listing'!#REF!</definedName>
    <definedName name="dahsing___7_3">'[123]LC _ TR Listing'!#REF!</definedName>
    <definedName name="dahsing___7_40" localSheetId="4">'[122]LC _ TR Listing'!#REF!</definedName>
    <definedName name="dahsing___7_40">'[122]LC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 localSheetId="4">'[118]LC _ TR Listing'!#REF!</definedName>
    <definedName name="dahsing_12">'[118]LC _ TR Listing'!#REF!</definedName>
    <definedName name="dahsing_13">"'file:///C:/DOCUME~1/KASEMY~1.BIT/LOCALS~1/Temp/C.Lotus.Notes.Data/Expense Budget Engineer 2004 rev.B.xls'#$Recovered_Sheet1.$#REF!$#REF!:$#REF!$#REF!"</definedName>
    <definedName name="dahsing_14" localSheetId="4">'[118]LC _ TR Listing'!#REF!</definedName>
    <definedName name="dahsing_14">'[118]LC _ TR Listing'!#REF!</definedName>
    <definedName name="dahsing_15" localSheetId="4">'[118]LC _ TR Listing'!#REF!</definedName>
    <definedName name="dahsing_15">'[118]LC _ TR Listing'!#REF!</definedName>
    <definedName name="dahsing_19">"'file:///C:/DOCUME~1/KASEMY~1.BIT/LOCALS~1/Temp/C.Lotus.Notes.Data/Expense Budget Engineer 2004 rev.B.xls'#$Recovered_Sheet1.$#REF!$#REF!:$#REF!$#REF!"</definedName>
    <definedName name="Daily2" localSheetId="4">#REF!</definedName>
    <definedName name="Daily2">#REF!</definedName>
    <definedName name="daiwa">"'file:///C:/Kan Lai/LCTRLIST.xls'#$'LC _ TR Listing'.$#REF!$#REF!:$#REF!$#REF!"</definedName>
    <definedName name="daiwa___0" localSheetId="4">'[75]LC _ TR Listing'!#REF!</definedName>
    <definedName name="daiwa___0">'[75]LC _ TR Listing'!#REF!</definedName>
    <definedName name="daiwa___0___0___0___0" localSheetId="4">'[104]LC _ TR Listing'!#REF!</definedName>
    <definedName name="daiwa___0___0___0___0">'[104]LC _ TR Listing'!#REF!</definedName>
    <definedName name="daiwa___0___0___0___0___0" localSheetId="4">'[104]LC _ TR Listing'!#REF!</definedName>
    <definedName name="daiwa___0___0___0___0___0">'[104]LC _ TR Listing'!#REF!</definedName>
    <definedName name="daiwa___0___0___0___0___0___0" localSheetId="4">'[104]LC _ TR Listing'!#REF!</definedName>
    <definedName name="daiwa___0___0___0___0___0___0">'[104]LC _ TR Listing'!#REF!</definedName>
    <definedName name="daiwa___0___0___0___0___0___0___0" localSheetId="4">'[104]LC _ TR Listing'!#REF!</definedName>
    <definedName name="daiwa___0___0___0___0___0___0___0">'[104]LC _ TR Listing'!#REF!</definedName>
    <definedName name="daiwa___0___0___0___0___0___0___0___0" localSheetId="4">'[104]LC _ TR Listing'!#REF!</definedName>
    <definedName name="daiwa___0___0___0___0___0___0___0___0">'[104]LC _ TR Listing'!#REF!</definedName>
    <definedName name="daiwa___0___0___0___0___0___0___0___0_3" localSheetId="4">'[105]LC _ TR Listing'!#REF!</definedName>
    <definedName name="daiwa___0___0___0___0___0___0___0___0_3">'[105]LC _ TR Listing'!#REF!</definedName>
    <definedName name="daiwa___0___0___0___0___0___0___0_3" localSheetId="4">'[105]LC _ TR Listing'!#REF!</definedName>
    <definedName name="daiwa___0___0___0___0___0___0___0_3">'[105]LC _ TR Listing'!#REF!</definedName>
    <definedName name="daiwa___0___0___0___0___0___0___0_40" localSheetId="4">'[105]LC _ TR Listing'!#REF!</definedName>
    <definedName name="daiwa___0___0___0___0___0___0___0_40">'[105]LC _ TR Listing'!#REF!</definedName>
    <definedName name="daiwa___0___0___0___0___0___0___10" localSheetId="4">'[79]LC _ TR Listing'!#REF!</definedName>
    <definedName name="daiwa___0___0___0___0___0___0___10">'[79]LC _ TR Listing'!#REF!</definedName>
    <definedName name="daiwa___0___0___0___0___0___0___10_1" localSheetId="4">'[79]LC _ TR Listing'!#REF!</definedName>
    <definedName name="daiwa___0___0___0___0___0___0___10_1">'[79]LC _ TR Listing'!#REF!</definedName>
    <definedName name="daiwa___0___0___0___0___0___0___10_3" localSheetId="4">'[106]LC _ TR Listing'!#REF!</definedName>
    <definedName name="daiwa___0___0___0___0___0___0___10_3">'[106]LC _ TR Listing'!#REF!</definedName>
    <definedName name="daiwa___0___0___0___0___0___0___10_40" localSheetId="4">'[105]LC _ TR Listing'!#REF!</definedName>
    <definedName name="daiwa___0___0___0___0___0___0___10_40">'[105]LC _ TR Listing'!#REF!</definedName>
    <definedName name="daiwa___0___0___0___0___0___0___5" localSheetId="4">'[104]LC _ TR Listing'!#REF!</definedName>
    <definedName name="daiwa___0___0___0___0___0___0___5">'[104]LC _ TR Listing'!#REF!</definedName>
    <definedName name="daiwa___0___0___0___0___0___0___5_3" localSheetId="4">'[107]LC _ TR Listing'!#REF!</definedName>
    <definedName name="daiwa___0___0___0___0___0___0___5_3">'[107]LC _ TR Listing'!#REF!</definedName>
    <definedName name="daiwa___0___0___0___0___0___0___9" localSheetId="4">'[79]LC _ TR Listing'!#REF!</definedName>
    <definedName name="daiwa___0___0___0___0___0___0___9">'[79]LC _ TR Listing'!#REF!</definedName>
    <definedName name="daiwa___0___0___0___0___0___0___9_1" localSheetId="4">'[79]LC _ TR Listing'!#REF!</definedName>
    <definedName name="daiwa___0___0___0___0___0___0___9_1">'[79]LC _ TR Listing'!#REF!</definedName>
    <definedName name="daiwa___0___0___0___0___0___0___9_3" localSheetId="4">'[106]LC _ TR Listing'!#REF!</definedName>
    <definedName name="daiwa___0___0___0___0___0___0___9_3">'[106]LC _ TR Listing'!#REF!</definedName>
    <definedName name="daiwa___0___0___0___0___0___0___9_40" localSheetId="4">'[105]LC _ TR Listing'!#REF!</definedName>
    <definedName name="daiwa___0___0___0___0___0___0___9_40">'[105]LC _ TR Listing'!#REF!</definedName>
    <definedName name="daiwa___0___0___0___0___0___0_3" localSheetId="4">'[107]LC _ TR Listing'!#REF!</definedName>
    <definedName name="daiwa___0___0___0___0___0___0_3">'[107]LC _ TR Listing'!#REF!</definedName>
    <definedName name="daiwa___0___0___0___0___0___0_40" localSheetId="4">'[107]LC _ TR Listing'!#REF!</definedName>
    <definedName name="daiwa___0___0___0___0___0___0_40">'[107]LC _ TR Listing'!#REF!</definedName>
    <definedName name="daiwa___0___0___0___0___0___10" localSheetId="4">'[79]LC _ TR Listing'!#REF!</definedName>
    <definedName name="daiwa___0___0___0___0___0___10">'[79]LC _ TR Listing'!#REF!</definedName>
    <definedName name="daiwa___0___0___0___0___0___10_1" localSheetId="4">'[79]LC _ TR Listing'!#REF!</definedName>
    <definedName name="daiwa___0___0___0___0___0___10_1">'[79]LC _ TR Listing'!#REF!</definedName>
    <definedName name="daiwa___0___0___0___0___0___10_3" localSheetId="4">'[108]LC _ TR Listing'!#REF!</definedName>
    <definedName name="daiwa___0___0___0___0___0___10_3">'[108]LC _ TR Listing'!#REF!</definedName>
    <definedName name="daiwa___0___0___0___0___0___10_40" localSheetId="4">'[107]LC _ TR Listing'!#REF!</definedName>
    <definedName name="daiwa___0___0___0___0___0___10_40">'[107]LC _ TR Listing'!#REF!</definedName>
    <definedName name="daiwa___0___0___0___0___0___5" localSheetId="4">'[104]LC _ TR Listing'!#REF!</definedName>
    <definedName name="daiwa___0___0___0___0___0___5">'[104]LC _ TR Listing'!#REF!</definedName>
    <definedName name="daiwa___0___0___0___0___0___9" localSheetId="4">'[79]LC _ TR Listing'!#REF!</definedName>
    <definedName name="daiwa___0___0___0___0___0___9">'[79]LC _ TR Listing'!#REF!</definedName>
    <definedName name="daiwa___0___0___0___0___0___9_1" localSheetId="4">'[79]LC _ TR Listing'!#REF!</definedName>
    <definedName name="daiwa___0___0___0___0___0___9_1">'[79]LC _ TR Listing'!#REF!</definedName>
    <definedName name="daiwa___0___0___0___0___0___9_3" localSheetId="4">'[108]LC _ TR Listing'!#REF!</definedName>
    <definedName name="daiwa___0___0___0___0___0___9_3">'[108]LC _ TR Listing'!#REF!</definedName>
    <definedName name="daiwa___0___0___0___0___0___9_40" localSheetId="4">'[107]LC _ TR Listing'!#REF!</definedName>
    <definedName name="daiwa___0___0___0___0___0___9_40">'[107]LC _ TR Listing'!#REF!</definedName>
    <definedName name="daiwa___0___0___0___0___10" localSheetId="4">'[79]LC _ TR Listing'!#REF!</definedName>
    <definedName name="daiwa___0___0___0___0___10">'[79]LC _ TR Listing'!#REF!</definedName>
    <definedName name="daiwa___0___0___0___0___10_1" localSheetId="4">'[79]LC _ TR Listing'!#REF!</definedName>
    <definedName name="daiwa___0___0___0___0___10_1">'[79]LC _ TR Listing'!#REF!</definedName>
    <definedName name="daiwa___0___0___0___0___3" localSheetId="4">'[75]LC _ TR Listing'!#REF!</definedName>
    <definedName name="daiwa___0___0___0___0___3">'[75]LC _ TR Listing'!#REF!</definedName>
    <definedName name="daiwa___0___0___0___0___3___0___0___0_3" localSheetId="4">'[109]LC _ TR Listing'!#REF!</definedName>
    <definedName name="daiwa___0___0___0___0___3___0___0___0_3">'[109]LC _ TR Listing'!#REF!</definedName>
    <definedName name="daiwa___0___0___0___0___3___0___0_3" localSheetId="4">'[109]LC _ TR Listing'!#REF!</definedName>
    <definedName name="daiwa___0___0___0___0___3___0___0_3">'[109]LC _ TR Listing'!#REF!</definedName>
    <definedName name="daiwa___0___0___0___0___3___0___0_40" localSheetId="4">'[109]LC _ TR Listing'!#REF!</definedName>
    <definedName name="daiwa___0___0___0___0___3___0___0_40">'[109]LC _ TR Listing'!#REF!</definedName>
    <definedName name="daiwa___0___0___0___0___3___0___10" localSheetId="4">'[75]LC _ TR Listing'!#REF!</definedName>
    <definedName name="daiwa___0___0___0___0___3___0___10">'[75]LC _ TR Listing'!#REF!</definedName>
    <definedName name="daiwa___0___0___0___0___3___0___10_1" localSheetId="4">'[75]LC _ TR Listing'!#REF!</definedName>
    <definedName name="daiwa___0___0___0___0___3___0___10_1">'[75]LC _ TR Listing'!#REF!</definedName>
    <definedName name="daiwa___0___0___0___0___3___0___10_3" localSheetId="4">'[110]LC _ TR Listing'!#REF!</definedName>
    <definedName name="daiwa___0___0___0___0___3___0___10_3">'[110]LC _ TR Listing'!#REF!</definedName>
    <definedName name="daiwa___0___0___0___0___3___0___10_40" localSheetId="4">'[109]LC _ TR Listing'!#REF!</definedName>
    <definedName name="daiwa___0___0___0___0___3___0___10_40">'[109]LC _ TR Listing'!#REF!</definedName>
    <definedName name="daiwa___0___0___0___0___3___0___9" localSheetId="4">'[75]LC _ TR Listing'!#REF!</definedName>
    <definedName name="daiwa___0___0___0___0___3___0___9">'[75]LC _ TR Listing'!#REF!</definedName>
    <definedName name="daiwa___0___0___0___0___3___0___9_1" localSheetId="4">'[75]LC _ TR Listing'!#REF!</definedName>
    <definedName name="daiwa___0___0___0___0___3___0___9_1">'[75]LC _ TR Listing'!#REF!</definedName>
    <definedName name="daiwa___0___0___0___0___3___0___9_3" localSheetId="4">'[110]LC _ TR Listing'!#REF!</definedName>
    <definedName name="daiwa___0___0___0___0___3___0___9_3">'[110]LC _ TR Listing'!#REF!</definedName>
    <definedName name="daiwa___0___0___0___0___3___0___9_40" localSheetId="4">'[109]LC _ TR Listing'!#REF!</definedName>
    <definedName name="daiwa___0___0___0___0___3___0___9_40">'[109]LC _ TR Listing'!#REF!</definedName>
    <definedName name="daiwa___0___0___0___0___3___0_3" localSheetId="4">'[109]LC _ TR Listing'!#REF!</definedName>
    <definedName name="daiwa___0___0___0___0___3___0_3">'[109]LC _ TR Listing'!#REF!</definedName>
    <definedName name="daiwa___0___0___0___0___3___10" localSheetId="4">'[75]LC _ TR Listing'!#REF!</definedName>
    <definedName name="daiwa___0___0___0___0___3___10">'[75]LC _ TR Listing'!#REF!</definedName>
    <definedName name="daiwa___0___0___0___0___3___10_1" localSheetId="4">'[75]LC _ TR Listing'!#REF!</definedName>
    <definedName name="daiwa___0___0___0___0___3___10_1">'[75]LC _ TR Listing'!#REF!</definedName>
    <definedName name="daiwa___0___0___0___0___3___10_3" localSheetId="4">'[110]LC _ TR Listing'!#REF!</definedName>
    <definedName name="daiwa___0___0___0___0___3___10_3">'[110]LC _ TR Listing'!#REF!</definedName>
    <definedName name="daiwa___0___0___0___0___3___10_40" localSheetId="4">'[109]LC _ TR Listing'!#REF!</definedName>
    <definedName name="daiwa___0___0___0___0___3___10_40">'[109]LC _ TR Listing'!#REF!</definedName>
    <definedName name="daiwa___0___0___0___0___3_1" localSheetId="4">'[75]LC _ TR Listing'!#REF!</definedName>
    <definedName name="daiwa___0___0___0___0___3_1">'[75]LC _ TR Listing'!#REF!</definedName>
    <definedName name="daiwa___0___0___0___0___3_3" localSheetId="4">'[110]LC _ TR Listing'!#REF!</definedName>
    <definedName name="daiwa___0___0___0___0___3_3">'[110]LC _ TR Listing'!#REF!</definedName>
    <definedName name="daiwa___0___0___0___0___3_40" localSheetId="4">'[109]LC _ TR Listing'!#REF!</definedName>
    <definedName name="daiwa___0___0___0___0___3_40">'[109]LC _ TR Listing'!#REF!</definedName>
    <definedName name="daiwa___0___0___0___0___5" localSheetId="4">'[104]LC _ TR Listing'!#REF!</definedName>
    <definedName name="daiwa___0___0___0___0___5">'[104]LC _ TR Listing'!#REF!</definedName>
    <definedName name="daiwa___0___0___0___0___5_3" localSheetId="4">'[111]LC _ TR Listing'!#REF!</definedName>
    <definedName name="daiwa___0___0___0___0___5_3">'[111]LC _ TR Listing'!#REF!</definedName>
    <definedName name="daiwa___0___0___0___0___9" localSheetId="4">'[79]LC _ TR Listing'!#REF!</definedName>
    <definedName name="daiwa___0___0___0___0___9">'[79]LC _ TR Listing'!#REF!</definedName>
    <definedName name="daiwa___0___0___0___0___9_1" localSheetId="4">'[79]LC _ TR Listing'!#REF!</definedName>
    <definedName name="daiwa___0___0___0___0___9_1">'[79]LC _ TR Listing'!#REF!</definedName>
    <definedName name="daiwa___0___0___0___0_3" localSheetId="4">'[111]LC _ TR Listing'!#REF!</definedName>
    <definedName name="daiwa___0___0___0___0_3">'[111]LC _ TR Listing'!#REF!</definedName>
    <definedName name="daiwa___0___0___0___0_40" localSheetId="4">'[111]LC _ TR Listing'!#REF!</definedName>
    <definedName name="daiwa___0___0___0___0_40">'[111]LC _ TR Listing'!#REF!</definedName>
    <definedName name="daiwa___0___0___0___10" localSheetId="4">'[79]LC _ TR Listing'!#REF!</definedName>
    <definedName name="daiwa___0___0___0___10">'[79]LC _ TR Listing'!#REF!</definedName>
    <definedName name="daiwa___0___0___0___10_1" localSheetId="4">'[79]LC _ TR Listing'!#REF!</definedName>
    <definedName name="daiwa___0___0___0___10_1">'[79]LC _ TR Listing'!#REF!</definedName>
    <definedName name="daiwa___0___0___0___10_3" localSheetId="4">'[112]LC _ TR Listing'!#REF!</definedName>
    <definedName name="daiwa___0___0___0___10_3">'[112]LC _ TR Listing'!#REF!</definedName>
    <definedName name="daiwa___0___0___0___10_40" localSheetId="4">'[111]LC _ TR Listing'!#REF!</definedName>
    <definedName name="daiwa___0___0___0___10_40">'[111]LC _ TR Listing'!#REF!</definedName>
    <definedName name="daiwa___0___0___0___3" localSheetId="4">'[75]LC _ TR Listing'!#REF!</definedName>
    <definedName name="daiwa___0___0___0___3">'[75]LC _ TR Listing'!#REF!</definedName>
    <definedName name="daiwa___0___0___0___3___0___0___0_3" localSheetId="4">'[113]LC _ TR Listing'!#REF!</definedName>
    <definedName name="daiwa___0___0___0___3___0___0___0_3">'[113]LC _ TR Listing'!#REF!</definedName>
    <definedName name="daiwa___0___0___0___3___0___0_3" localSheetId="4">'[113]LC _ TR Listing'!#REF!</definedName>
    <definedName name="daiwa___0___0___0___3___0___0_3">'[113]LC _ TR Listing'!#REF!</definedName>
    <definedName name="daiwa___0___0___0___3___0___0_40" localSheetId="4">'[113]LC _ TR Listing'!#REF!</definedName>
    <definedName name="daiwa___0___0___0___3___0___0_40">'[113]LC _ TR Listing'!#REF!</definedName>
    <definedName name="daiwa___0___0___0___3___0___10" localSheetId="4">'[75]LC _ TR Listing'!#REF!</definedName>
    <definedName name="daiwa___0___0___0___3___0___10">'[75]LC _ TR Listing'!#REF!</definedName>
    <definedName name="daiwa___0___0___0___3___0___10_1" localSheetId="4">'[75]LC _ TR Listing'!#REF!</definedName>
    <definedName name="daiwa___0___0___0___3___0___10_1">'[75]LC _ TR Listing'!#REF!</definedName>
    <definedName name="daiwa___0___0___0___3___0___10_3" localSheetId="4">'[114]LC _ TR Listing'!#REF!</definedName>
    <definedName name="daiwa___0___0___0___3___0___10_3">'[114]LC _ TR Listing'!#REF!</definedName>
    <definedName name="daiwa___0___0___0___3___0___10_40" localSheetId="4">'[113]LC _ TR Listing'!#REF!</definedName>
    <definedName name="daiwa___0___0___0___3___0___10_40">'[113]LC _ TR Listing'!#REF!</definedName>
    <definedName name="daiwa___0___0___0___3___0___9" localSheetId="4">'[75]LC _ TR Listing'!#REF!</definedName>
    <definedName name="daiwa___0___0___0___3___0___9">'[75]LC _ TR Listing'!#REF!</definedName>
    <definedName name="daiwa___0___0___0___3___0___9_1" localSheetId="4">'[75]LC _ TR Listing'!#REF!</definedName>
    <definedName name="daiwa___0___0___0___3___0___9_1">'[75]LC _ TR Listing'!#REF!</definedName>
    <definedName name="daiwa___0___0___0___3___0___9_3" localSheetId="4">'[114]LC _ TR Listing'!#REF!</definedName>
    <definedName name="daiwa___0___0___0___3___0___9_3">'[114]LC _ TR Listing'!#REF!</definedName>
    <definedName name="daiwa___0___0___0___3___0___9_40" localSheetId="4">'[113]LC _ TR Listing'!#REF!</definedName>
    <definedName name="daiwa___0___0___0___3___0___9_40">'[113]LC _ TR Listing'!#REF!</definedName>
    <definedName name="daiwa___0___0___0___3___0_3" localSheetId="4">'[113]LC _ TR Listing'!#REF!</definedName>
    <definedName name="daiwa___0___0___0___3___0_3">'[113]LC _ TR Listing'!#REF!</definedName>
    <definedName name="daiwa___0___0___0___3___10" localSheetId="4">'[75]LC _ TR Listing'!#REF!</definedName>
    <definedName name="daiwa___0___0___0___3___10">'[75]LC _ TR Listing'!#REF!</definedName>
    <definedName name="daiwa___0___0___0___3___10_1" localSheetId="4">'[75]LC _ TR Listing'!#REF!</definedName>
    <definedName name="daiwa___0___0___0___3___10_1">'[75]LC _ TR Listing'!#REF!</definedName>
    <definedName name="daiwa___0___0___0___3___10_3" localSheetId="4">'[114]LC _ TR Listing'!#REF!</definedName>
    <definedName name="daiwa___0___0___0___3___10_3">'[114]LC _ TR Listing'!#REF!</definedName>
    <definedName name="daiwa___0___0___0___3___10_40" localSheetId="4">'[113]LC _ TR Listing'!#REF!</definedName>
    <definedName name="daiwa___0___0___0___3___10_40">'[113]LC _ TR Listing'!#REF!</definedName>
    <definedName name="daiwa___0___0___0___3_1" localSheetId="4">'[75]LC _ TR Listing'!#REF!</definedName>
    <definedName name="daiwa___0___0___0___3_1">'[75]LC _ TR Listing'!#REF!</definedName>
    <definedName name="daiwa___0___0___0___3_3" localSheetId="4">'[114]LC _ TR Listing'!#REF!</definedName>
    <definedName name="daiwa___0___0___0___3_3">'[114]LC _ TR Listing'!#REF!</definedName>
    <definedName name="daiwa___0___0___0___3_40" localSheetId="4">'[113]LC _ TR Listing'!#REF!</definedName>
    <definedName name="daiwa___0___0___0___3_40">'[113]LC _ TR Listing'!#REF!</definedName>
    <definedName name="daiwa___0___0___0___5_3" localSheetId="4">'[115]LC _ TR Listing'!#REF!</definedName>
    <definedName name="daiwa___0___0___0___5_3">'[115]LC _ TR Listing'!#REF!</definedName>
    <definedName name="daiwa___0___0___0___9" localSheetId="4">'[79]LC _ TR Listing'!#REF!</definedName>
    <definedName name="daiwa___0___0___0___9">'[79]LC _ TR Listing'!#REF!</definedName>
    <definedName name="daiwa___0___0___0___9_1" localSheetId="4">'[79]LC _ TR Listing'!#REF!</definedName>
    <definedName name="daiwa___0___0___0___9_1">'[79]LC _ TR Listing'!#REF!</definedName>
    <definedName name="daiwa___0___0___0___9_3" localSheetId="4">'[112]LC _ TR Listing'!#REF!</definedName>
    <definedName name="daiwa___0___0___0___9_3">'[112]LC _ TR Listing'!#REF!</definedName>
    <definedName name="daiwa___0___0___0___9_40" localSheetId="4">'[111]LC _ TR Listing'!#REF!</definedName>
    <definedName name="daiwa___0___0___0___9_40">'[111]LC _ TR Listing'!#REF!</definedName>
    <definedName name="daiwa___0___0___0_3" localSheetId="4">'[115]LC _ TR Listing'!#REF!</definedName>
    <definedName name="daiwa___0___0___0_3">'[115]LC _ TR Listing'!#REF!</definedName>
    <definedName name="daiwa___0___0___0_40" localSheetId="4">'[115]LC _ TR Listing'!#REF!</definedName>
    <definedName name="daiwa___0___0___0_40">'[115]LC _ TR Listing'!#REF!</definedName>
    <definedName name="daiwa___0___0___10" localSheetId="4">'[75]LC _ TR Listing'!#REF!</definedName>
    <definedName name="daiwa___0___0___10">'[75]LC _ TR Listing'!#REF!</definedName>
    <definedName name="daiwa___0___0___10_1" localSheetId="4">'[75]LC _ TR Listing'!#REF!</definedName>
    <definedName name="daiwa___0___0___10_1">'[75]LC _ TR Listing'!#REF!</definedName>
    <definedName name="daiwa___0___0___10_3" localSheetId="4">'[116]LC _ TR Listing'!#REF!</definedName>
    <definedName name="daiwa___0___0___10_3">'[116]LC _ TR Listing'!#REF!</definedName>
    <definedName name="daiwa___0___0___10_40" localSheetId="4">'[115]LC _ TR Listing'!#REF!</definedName>
    <definedName name="daiwa___0___0___10_40">'[115]LC _ TR Listing'!#REF!</definedName>
    <definedName name="daiwa___0___0___3" localSheetId="4">'[75]LC _ TR Listing'!#REF!</definedName>
    <definedName name="daiwa___0___0___3">'[75]LC _ TR Listing'!#REF!</definedName>
    <definedName name="daiwa___0___0___3___0___0___0_3" localSheetId="4">'[117]LC _ TR Listing'!#REF!</definedName>
    <definedName name="daiwa___0___0___3___0___0___0_3">'[117]LC _ TR Listing'!#REF!</definedName>
    <definedName name="daiwa___0___0___3___0___0_3" localSheetId="4">'[117]LC _ TR Listing'!#REF!</definedName>
    <definedName name="daiwa___0___0___3___0___0_3">'[117]LC _ TR Listing'!#REF!</definedName>
    <definedName name="daiwa___0___0___3___0___0_40" localSheetId="4">'[117]LC _ TR Listing'!#REF!</definedName>
    <definedName name="daiwa___0___0___3___0___0_40">'[117]LC _ TR Listing'!#REF!</definedName>
    <definedName name="daiwa___0___0___3___0___10" localSheetId="4">'[75]LC _ TR Listing'!#REF!</definedName>
    <definedName name="daiwa___0___0___3___0___10">'[75]LC _ TR Listing'!#REF!</definedName>
    <definedName name="daiwa___0___0___3___0___10_1" localSheetId="4">'[75]LC _ TR Listing'!#REF!</definedName>
    <definedName name="daiwa___0___0___3___0___10_1">'[75]LC _ TR Listing'!#REF!</definedName>
    <definedName name="daiwa___0___0___3___0___10_40" localSheetId="4">'[117]LC _ TR Listing'!#REF!</definedName>
    <definedName name="daiwa___0___0___3___0___10_40">'[117]LC _ TR Listing'!#REF!</definedName>
    <definedName name="daiwa___0___0___3___0___9" localSheetId="4">'[75]LC _ TR Listing'!#REF!</definedName>
    <definedName name="daiwa___0___0___3___0___9">'[75]LC _ TR Listing'!#REF!</definedName>
    <definedName name="daiwa___0___0___3___0___9_1" localSheetId="4">'[75]LC _ TR Listing'!#REF!</definedName>
    <definedName name="daiwa___0___0___3___0___9_1">'[75]LC _ TR Listing'!#REF!</definedName>
    <definedName name="daiwa___0___0___3___0___9_40" localSheetId="4">'[117]LC _ TR Listing'!#REF!</definedName>
    <definedName name="daiwa___0___0___3___0___9_40">'[117]LC _ TR Listing'!#REF!</definedName>
    <definedName name="daiwa___0___0___3___0_3" localSheetId="4">'[117]LC _ TR Listing'!#REF!</definedName>
    <definedName name="daiwa___0___0___3___0_3">'[117]LC _ TR Listing'!#REF!</definedName>
    <definedName name="daiwa___0___0___3___10" localSheetId="4">'[75]LC _ TR Listing'!#REF!</definedName>
    <definedName name="daiwa___0___0___3___10">'[75]LC _ TR Listing'!#REF!</definedName>
    <definedName name="daiwa___0___0___3___10_1" localSheetId="4">'[75]LC _ TR Listing'!#REF!</definedName>
    <definedName name="daiwa___0___0___3___10_1">'[75]LC _ TR Listing'!#REF!</definedName>
    <definedName name="daiwa___0___0___3___10_40" localSheetId="4">'[117]LC _ TR Listing'!#REF!</definedName>
    <definedName name="daiwa___0___0___3___10_40">'[117]LC _ TR Listing'!#REF!</definedName>
    <definedName name="daiwa___0___0___3_1" localSheetId="4">'[75]LC _ TR Listing'!#REF!</definedName>
    <definedName name="daiwa___0___0___3_1">'[75]LC _ TR Listing'!#REF!</definedName>
    <definedName name="daiwa___0___0___3_40" localSheetId="4">'[117]LC _ TR Listing'!#REF!</definedName>
    <definedName name="daiwa___0___0___3_40">'[117]LC _ TR Listing'!#REF!</definedName>
    <definedName name="daiwa___0___0___9" localSheetId="4">'[75]LC _ TR Listing'!#REF!</definedName>
    <definedName name="daiwa___0___0___9">'[75]LC _ TR Listing'!#REF!</definedName>
    <definedName name="daiwa___0___0___9_1" localSheetId="4">'[75]LC _ TR Listing'!#REF!</definedName>
    <definedName name="daiwa___0___0___9_1">'[75]LC _ TR Listing'!#REF!</definedName>
    <definedName name="daiwa___0___0___9_3" localSheetId="4">'[116]LC _ TR Listing'!#REF!</definedName>
    <definedName name="daiwa___0___0___9_3">'[116]LC _ TR Listing'!#REF!</definedName>
    <definedName name="daiwa___0___0___9_40" localSheetId="4">'[115]LC _ TR Listing'!#REF!</definedName>
    <definedName name="daiwa___0___0___9_40">'[115]LC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 localSheetId="4">'[115]LC _ TR Listing'!#REF!</definedName>
    <definedName name="daiwa___0___0_3">'[115]LC _ TR Listing'!#REF!</definedName>
    <definedName name="daiwa___0___10" localSheetId="4">'[75]LC _ TR Listing'!#REF!</definedName>
    <definedName name="daiwa___0___10">'[75]LC _ TR Listing'!#REF!</definedName>
    <definedName name="daiwa___0___10_1" localSheetId="4">'[75]LC _ TR Listing'!#REF!</definedName>
    <definedName name="daiwa___0___10_1">'[75]LC _ TR Listing'!#REF!</definedName>
    <definedName name="daiwa___0___10_12" localSheetId="4">'[118]LC _ TR Listing'!#REF!</definedName>
    <definedName name="daiwa___0___10_12">'[118]LC _ TR Listing'!#REF!</definedName>
    <definedName name="daiwa___0___10_13" localSheetId="4">'[118]LC _ TR Listing'!#REF!</definedName>
    <definedName name="daiwa___0___10_13">'[118]LC _ TR Listing'!#REF!</definedName>
    <definedName name="daiwa___0___10_14" localSheetId="4">'[118]LC _ TR Listing'!#REF!</definedName>
    <definedName name="daiwa___0___10_14">'[118]LC _ TR Listing'!#REF!</definedName>
    <definedName name="daiwa___0___10_15" localSheetId="4">'[118]LC _ TR Listing'!#REF!</definedName>
    <definedName name="daiwa___0___10_15">'[118]LC _ TR Listing'!#REF!</definedName>
    <definedName name="daiwa___0___10_17" localSheetId="4">'[118]LC _ TR Listing'!#REF!</definedName>
    <definedName name="daiwa___0___10_17">'[118]LC _ TR Listing'!#REF!</definedName>
    <definedName name="daiwa___0___10_3" localSheetId="4">'[116]LC _ TR Listing'!#REF!</definedName>
    <definedName name="daiwa___0___10_3">'[116]LC _ TR Listing'!#REF!</definedName>
    <definedName name="daiwa___0___10_40" localSheetId="4">'[115]LC _ TR Listing'!#REF!</definedName>
    <definedName name="daiwa___0___10_40">'[115]LC _ TR Listing'!#REF!</definedName>
    <definedName name="daiwa___0___11" localSheetId="4">'[75]LC _ TR Listing'!#REF!</definedName>
    <definedName name="daiwa___0___11">'[75]LC _ TR Listing'!#REF!</definedName>
    <definedName name="daiwa___0___11___0___0___0" localSheetId="4">'[104]LC _ TR Listing'!#REF!</definedName>
    <definedName name="daiwa___0___11___0___0___0">'[104]LC _ TR Listing'!#REF!</definedName>
    <definedName name="daiwa___0___11___0___0___0___0" localSheetId="4">'[104]LC _ TR Listing'!#REF!</definedName>
    <definedName name="daiwa___0___11___0___0___0___0">'[104]LC _ TR Listing'!#REF!</definedName>
    <definedName name="daiwa___0___11___0___0___0___0_3" localSheetId="4">'[105]LC _ TR Listing'!#REF!</definedName>
    <definedName name="daiwa___0___11___0___0___0___0_3">'[105]LC _ TR Listing'!#REF!</definedName>
    <definedName name="daiwa___0___11___0___0___0_3" localSheetId="4">'[105]LC _ TR Listing'!#REF!</definedName>
    <definedName name="daiwa___0___11___0___0___0_3">'[105]LC _ TR Listing'!#REF!</definedName>
    <definedName name="daiwa___0___11___0___0___0_40" localSheetId="4">'[105]LC _ TR Listing'!#REF!</definedName>
    <definedName name="daiwa___0___11___0___0___0_40">'[105]LC _ TR Listing'!#REF!</definedName>
    <definedName name="daiwa___0___11___0___0___10" localSheetId="4">'[79]LC _ TR Listing'!#REF!</definedName>
    <definedName name="daiwa___0___11___0___0___10">'[79]LC _ TR Listing'!#REF!</definedName>
    <definedName name="daiwa___0___11___0___0___10_1" localSheetId="4">'[79]LC _ TR Listing'!#REF!</definedName>
    <definedName name="daiwa___0___11___0___0___10_1">'[79]LC _ TR Listing'!#REF!</definedName>
    <definedName name="daiwa___0___11___0___0___10_3" localSheetId="4">'[106]LC _ TR Listing'!#REF!</definedName>
    <definedName name="daiwa___0___11___0___0___10_3">'[106]LC _ TR Listing'!#REF!</definedName>
    <definedName name="daiwa___0___11___0___0___10_40" localSheetId="4">'[105]LC _ TR Listing'!#REF!</definedName>
    <definedName name="daiwa___0___11___0___0___10_40">'[105]LC _ TR Listing'!#REF!</definedName>
    <definedName name="daiwa___0___11___0___0___5_3" localSheetId="4">'[109]LC _ TR Listing'!#REF!</definedName>
    <definedName name="daiwa___0___11___0___0___5_3">'[109]LC _ TR Listing'!#REF!</definedName>
    <definedName name="daiwa___0___11___0___0___9" localSheetId="4">'[79]LC _ TR Listing'!#REF!</definedName>
    <definedName name="daiwa___0___11___0___0___9">'[79]LC _ TR Listing'!#REF!</definedName>
    <definedName name="daiwa___0___11___0___0___9_1" localSheetId="4">'[79]LC _ TR Listing'!#REF!</definedName>
    <definedName name="daiwa___0___11___0___0___9_1">'[79]LC _ TR Listing'!#REF!</definedName>
    <definedName name="daiwa___0___11___0___0___9_3" localSheetId="4">'[106]LC _ TR Listing'!#REF!</definedName>
    <definedName name="daiwa___0___11___0___0___9_3">'[106]LC _ TR Listing'!#REF!</definedName>
    <definedName name="daiwa___0___11___0___0___9_40" localSheetId="4">'[105]LC _ TR Listing'!#REF!</definedName>
    <definedName name="daiwa___0___11___0___0___9_40">'[105]LC _ TR Listing'!#REF!</definedName>
    <definedName name="daiwa___0___11___0___0_3" localSheetId="4">'[109]LC _ TR Listing'!#REF!</definedName>
    <definedName name="daiwa___0___11___0___0_3">'[109]LC _ TR Listing'!#REF!</definedName>
    <definedName name="daiwa___0___11___0___0_40" localSheetId="4">'[109]LC _ TR Listing'!#REF!</definedName>
    <definedName name="daiwa___0___11___0___0_40">'[109]LC _ TR Listing'!#REF!</definedName>
    <definedName name="daiwa___0___11___0___10" localSheetId="4">'[75]LC _ TR Listing'!#REF!</definedName>
    <definedName name="daiwa___0___11___0___10">'[75]LC _ TR Listing'!#REF!</definedName>
    <definedName name="daiwa___0___11___0___10_1" localSheetId="4">'[75]LC _ TR Listing'!#REF!</definedName>
    <definedName name="daiwa___0___11___0___10_1">'[75]LC _ TR Listing'!#REF!</definedName>
    <definedName name="daiwa___0___11___0___10_3" localSheetId="4">'[110]LC _ TR Listing'!#REF!</definedName>
    <definedName name="daiwa___0___11___0___10_3">'[110]LC _ TR Listing'!#REF!</definedName>
    <definedName name="daiwa___0___11___0___10_40" localSheetId="4">'[109]LC _ TR Listing'!#REF!</definedName>
    <definedName name="daiwa___0___11___0___10_40">'[109]LC _ TR Listing'!#REF!</definedName>
    <definedName name="daiwa___0___11___0___9" localSheetId="4">'[75]LC _ TR Listing'!#REF!</definedName>
    <definedName name="daiwa___0___11___0___9">'[75]LC _ TR Listing'!#REF!</definedName>
    <definedName name="daiwa___0___11___0___9_1" localSheetId="4">'[75]LC _ TR Listing'!#REF!</definedName>
    <definedName name="daiwa___0___11___0___9_1">'[75]LC _ TR Listing'!#REF!</definedName>
    <definedName name="daiwa___0___11___0___9_3" localSheetId="4">'[110]LC _ TR Listing'!#REF!</definedName>
    <definedName name="daiwa___0___11___0___9_3">'[110]LC _ TR Listing'!#REF!</definedName>
    <definedName name="daiwa___0___11___0___9_40" localSheetId="4">'[109]LC _ TR Listing'!#REF!</definedName>
    <definedName name="daiwa___0___11___0___9_40">'[109]LC _ TR Listing'!#REF!</definedName>
    <definedName name="daiwa___0___11___0_3" localSheetId="4">'[109]LC _ TR Listing'!#REF!</definedName>
    <definedName name="daiwa___0___11___0_3">'[109]LC _ TR Listing'!#REF!</definedName>
    <definedName name="daiwa___0___11___10" localSheetId="4">'[75]LC _ TR Listing'!#REF!</definedName>
    <definedName name="daiwa___0___11___10">'[75]LC _ TR Listing'!#REF!</definedName>
    <definedName name="daiwa___0___11___10_1" localSheetId="4">'[75]LC _ TR Listing'!#REF!</definedName>
    <definedName name="daiwa___0___11___10_1">'[75]LC _ TR Listing'!#REF!</definedName>
    <definedName name="daiwa___0___11___10_3" localSheetId="4">'[110]LC _ TR Listing'!#REF!</definedName>
    <definedName name="daiwa___0___11___10_3">'[110]LC _ TR Listing'!#REF!</definedName>
    <definedName name="daiwa___0___11___10_40" localSheetId="4">'[109]LC _ TR Listing'!#REF!</definedName>
    <definedName name="daiwa___0___11___10_40">'[109]LC _ TR Listing'!#REF!</definedName>
    <definedName name="daiwa___0___11_1" localSheetId="4">'[75]LC _ TR Listing'!#REF!</definedName>
    <definedName name="daiwa___0___11_1">'[75]LC _ TR Listing'!#REF!</definedName>
    <definedName name="daiwa___0___11_12" localSheetId="4">'[118]LC _ TR Listing'!#REF!</definedName>
    <definedName name="daiwa___0___11_12">'[118]LC _ TR Listing'!#REF!</definedName>
    <definedName name="daiwa___0___11_13" localSheetId="4">'[118]LC _ TR Listing'!#REF!</definedName>
    <definedName name="daiwa___0___11_13">'[118]LC _ TR Listing'!#REF!</definedName>
    <definedName name="daiwa___0___11_14" localSheetId="4">'[118]LC _ TR Listing'!#REF!</definedName>
    <definedName name="daiwa___0___11_14">'[118]LC _ TR Listing'!#REF!</definedName>
    <definedName name="daiwa___0___11_15" localSheetId="4">'[118]LC _ TR Listing'!#REF!</definedName>
    <definedName name="daiwa___0___11_15">'[118]LC _ TR Listing'!#REF!</definedName>
    <definedName name="daiwa___0___11_17" localSheetId="4">'[118]LC _ TR Listing'!#REF!</definedName>
    <definedName name="daiwa___0___11_17">'[118]LC _ TR Listing'!#REF!</definedName>
    <definedName name="daiwa___0___11_3" localSheetId="4">'[110]LC _ TR Listing'!#REF!</definedName>
    <definedName name="daiwa___0___11_3">'[110]LC _ TR Listing'!#REF!</definedName>
    <definedName name="daiwa___0___11_40" localSheetId="4">'[109]LC _ TR Listing'!#REF!</definedName>
    <definedName name="daiwa___0___11_40">'[109]LC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 localSheetId="4">'[118]LC _ TR Listing'!#REF!</definedName>
    <definedName name="daiwa___0___3">'[118]LC _ TR Listing'!#REF!</definedName>
    <definedName name="daiwa___0___3_12" localSheetId="4">'[118]LC _ TR Listing'!#REF!</definedName>
    <definedName name="daiwa___0___3_12">'[118]LC _ TR Listing'!#REF!</definedName>
    <definedName name="daiwa___0___3_13" localSheetId="4">'[118]LC _ TR Listing'!#REF!</definedName>
    <definedName name="daiwa___0___3_13">'[118]LC _ TR Listing'!#REF!</definedName>
    <definedName name="daiwa___0___3_14" localSheetId="4">'[118]LC _ TR Listing'!#REF!</definedName>
    <definedName name="daiwa___0___3_14">'[118]LC _ TR Listing'!#REF!</definedName>
    <definedName name="daiwa___0___3_15" localSheetId="4">'[118]LC _ TR Listing'!#REF!</definedName>
    <definedName name="daiwa___0___3_15">'[118]LC _ TR Listing'!#REF!</definedName>
    <definedName name="daiwa___0___3_17" localSheetId="4">'[118]LC _ TR Listing'!#REF!</definedName>
    <definedName name="daiwa___0___3_17">'[118]LC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 localSheetId="4">'[75]LC _ TR Listing'!#REF!</definedName>
    <definedName name="daiwa___0_1">'[75]LC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 localSheetId="4">'[118]LC _ TR Listing'!#REF!</definedName>
    <definedName name="daiwa___0_15">'[118]LC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 localSheetId="4">'[116]LC _ TR Listing'!#REF!</definedName>
    <definedName name="daiwa___0_3">'[116]LC _ TR Listing'!#REF!</definedName>
    <definedName name="daiwa___0_40" localSheetId="4">'[115]LC _ TR Listing'!#REF!</definedName>
    <definedName name="daiwa___0_40">'[115]LC _ TR Listing'!#REF!</definedName>
    <definedName name="daiwa___11" localSheetId="4">'[119]LC _ TR Listing'!#REF!</definedName>
    <definedName name="daiwa___11">'[119]LC _ TR Listing'!#REF!</definedName>
    <definedName name="daiwa___11___0">"'file:///D:/Documents and Settings/chatpongs.BIT_DC/Local Settings/Temp/Kan Lai/LCTRLIST.xls'#$'LC _ TR Listing'.$#REF!$#REF!:$#REF!$#REF!"</definedName>
    <definedName name="daiwa___11_12" localSheetId="4">'[119]LC _ TR Listing'!#REF!</definedName>
    <definedName name="daiwa___11_12">'[119]LC _ TR Listing'!#REF!</definedName>
    <definedName name="daiwa___11_13" localSheetId="4">'[119]LC _ TR Listing'!#REF!</definedName>
    <definedName name="daiwa___11_13">'[119]LC _ TR Listing'!#REF!</definedName>
    <definedName name="daiwa___11_14" localSheetId="4">'[119]LC _ TR Listing'!#REF!</definedName>
    <definedName name="daiwa___11_14">'[119]LC _ TR Listing'!#REF!</definedName>
    <definedName name="daiwa___11_15" localSheetId="4">'[119]LC _ TR Listing'!#REF!</definedName>
    <definedName name="daiwa___11_15">'[119]LC _ TR Listing'!#REF!</definedName>
    <definedName name="daiwa___11_17" localSheetId="4">'[119]LC _ TR Listing'!#REF!</definedName>
    <definedName name="daiwa___11_17">'[119]LC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 localSheetId="4">'[75]LC _ TR Listing'!#REF!</definedName>
    <definedName name="daiwa___2">'[75]LC _ TR Listing'!#REF!</definedName>
    <definedName name="daiwa___2___0___0___0" localSheetId="4">'[104]LC _ TR Listing'!#REF!</definedName>
    <definedName name="daiwa___2___0___0___0">'[104]LC _ TR Listing'!#REF!</definedName>
    <definedName name="daiwa___2___0___0___0___0" localSheetId="4">'[104]LC _ TR Listing'!#REF!</definedName>
    <definedName name="daiwa___2___0___0___0___0">'[104]LC _ TR Listing'!#REF!</definedName>
    <definedName name="daiwa___2___0___0___0___0_3" localSheetId="4">'[111]LC _ TR Listing'!#REF!</definedName>
    <definedName name="daiwa___2___0___0___0___0_3">'[111]LC _ TR Listing'!#REF!</definedName>
    <definedName name="daiwa___2___0___0___0_3" localSheetId="4">'[111]LC _ TR Listing'!#REF!</definedName>
    <definedName name="daiwa___2___0___0___0_3">'[111]LC _ TR Listing'!#REF!</definedName>
    <definedName name="daiwa___2___0___0___0_40" localSheetId="4">'[111]LC _ TR Listing'!#REF!</definedName>
    <definedName name="daiwa___2___0___0___0_40">'[111]LC _ TR Listing'!#REF!</definedName>
    <definedName name="daiwa___2___0___0___10" localSheetId="4">'[79]LC _ TR Listing'!#REF!</definedName>
    <definedName name="daiwa___2___0___0___10">'[79]LC _ TR Listing'!#REF!</definedName>
    <definedName name="daiwa___2___0___0___10_1" localSheetId="4">'[79]LC _ TR Listing'!#REF!</definedName>
    <definedName name="daiwa___2___0___0___10_1">'[79]LC _ TR Listing'!#REF!</definedName>
    <definedName name="daiwa___2___0___0___10_3" localSheetId="4">'[112]LC _ TR Listing'!#REF!</definedName>
    <definedName name="daiwa___2___0___0___10_3">'[112]LC _ TR Listing'!#REF!</definedName>
    <definedName name="daiwa___2___0___0___10_40" localSheetId="4">'[111]LC _ TR Listing'!#REF!</definedName>
    <definedName name="daiwa___2___0___0___10_40">'[111]LC _ TR Listing'!#REF!</definedName>
    <definedName name="daiwa___2___0___0___5_3" localSheetId="4">'[115]LC _ TR Listing'!#REF!</definedName>
    <definedName name="daiwa___2___0___0___5_3">'[115]LC _ TR Listing'!#REF!</definedName>
    <definedName name="daiwa___2___0___0___9" localSheetId="4">'[79]LC _ TR Listing'!#REF!</definedName>
    <definedName name="daiwa___2___0___0___9">'[79]LC _ TR Listing'!#REF!</definedName>
    <definedName name="daiwa___2___0___0___9_1" localSheetId="4">'[79]LC _ TR Listing'!#REF!</definedName>
    <definedName name="daiwa___2___0___0___9_1">'[79]LC _ TR Listing'!#REF!</definedName>
    <definedName name="daiwa___2___0___0___9_3" localSheetId="4">'[112]LC _ TR Listing'!#REF!</definedName>
    <definedName name="daiwa___2___0___0___9_3">'[112]LC _ TR Listing'!#REF!</definedName>
    <definedName name="daiwa___2___0___0___9_40" localSheetId="4">'[111]LC _ TR Listing'!#REF!</definedName>
    <definedName name="daiwa___2___0___0___9_40">'[111]LC _ TR Listing'!#REF!</definedName>
    <definedName name="daiwa___2___0___0_3" localSheetId="4">'[115]LC _ TR Listing'!#REF!</definedName>
    <definedName name="daiwa___2___0___0_3">'[115]LC _ TR Listing'!#REF!</definedName>
    <definedName name="daiwa___2___0___0_40" localSheetId="4">'[115]LC _ TR Listing'!#REF!</definedName>
    <definedName name="daiwa___2___0___0_40">'[115]LC _ TR Listing'!#REF!</definedName>
    <definedName name="daiwa___2___0___10" localSheetId="4">'[75]LC _ TR Listing'!#REF!</definedName>
    <definedName name="daiwa___2___0___10">'[75]LC _ TR Listing'!#REF!</definedName>
    <definedName name="daiwa___2___0___10_1" localSheetId="4">'[75]LC _ TR Listing'!#REF!</definedName>
    <definedName name="daiwa___2___0___10_1">'[75]LC _ TR Listing'!#REF!</definedName>
    <definedName name="daiwa___2___0___10_3" localSheetId="4">'[116]LC _ TR Listing'!#REF!</definedName>
    <definedName name="daiwa___2___0___10_3">'[116]LC _ TR Listing'!#REF!</definedName>
    <definedName name="daiwa___2___0___10_40" localSheetId="4">'[115]LC _ TR Listing'!#REF!</definedName>
    <definedName name="daiwa___2___0___10_40">'[115]LC _ TR Listing'!#REF!</definedName>
    <definedName name="daiwa___2___0___9" localSheetId="4">'[75]LC _ TR Listing'!#REF!</definedName>
    <definedName name="daiwa___2___0___9">'[75]LC _ TR Listing'!#REF!</definedName>
    <definedName name="daiwa___2___0___9_1" localSheetId="4">'[75]LC _ TR Listing'!#REF!</definedName>
    <definedName name="daiwa___2___0___9_1">'[75]LC _ TR Listing'!#REF!</definedName>
    <definedName name="daiwa___2___0___9_3" localSheetId="4">'[116]LC _ TR Listing'!#REF!</definedName>
    <definedName name="daiwa___2___0___9_3">'[116]LC _ TR Listing'!#REF!</definedName>
    <definedName name="daiwa___2___0___9_40" localSheetId="4">'[115]LC _ TR Listing'!#REF!</definedName>
    <definedName name="daiwa___2___0___9_40">'[115]LC _ TR Listing'!#REF!</definedName>
    <definedName name="daiwa___2___0_3" localSheetId="4">'[115]LC _ TR Listing'!#REF!</definedName>
    <definedName name="daiwa___2___0_3">'[115]LC _ TR Listing'!#REF!</definedName>
    <definedName name="daiwa___2___10" localSheetId="4">'[75]LC _ TR Listing'!#REF!</definedName>
    <definedName name="daiwa___2___10">'[75]LC _ TR Listing'!#REF!</definedName>
    <definedName name="daiwa___2___10_1" localSheetId="4">'[75]LC _ TR Listing'!#REF!</definedName>
    <definedName name="daiwa___2___10_1">'[75]LC _ TR Listing'!#REF!</definedName>
    <definedName name="daiwa___2___10_3" localSheetId="4">'[116]LC _ TR Listing'!#REF!</definedName>
    <definedName name="daiwa___2___10_3">'[116]LC _ TR Listing'!#REF!</definedName>
    <definedName name="daiwa___2___10_40" localSheetId="4">'[115]LC _ TR Listing'!#REF!</definedName>
    <definedName name="daiwa___2___10_40">'[115]LC _ TR Listing'!#REF!</definedName>
    <definedName name="daiwa___2_1" localSheetId="4">'[75]LC _ TR Listing'!#REF!</definedName>
    <definedName name="daiwa___2_1">'[75]LC _ TR Listing'!#REF!</definedName>
    <definedName name="daiwa___2_3" localSheetId="4">'[116]LC _ TR Listing'!#REF!</definedName>
    <definedName name="daiwa___2_3">'[116]LC _ TR Listing'!#REF!</definedName>
    <definedName name="daiwa___2_40" localSheetId="4">'[115]LC _ TR Listing'!#REF!</definedName>
    <definedName name="daiwa___2_40">'[115]LC _ TR Listing'!#REF!</definedName>
    <definedName name="daiwa___24">"'file:///C:/Kan Lai/LCTRLIST.xls'#$'LC _ TR Listing'.$#REF!$#REF!:$#REF!$#REF!"</definedName>
    <definedName name="daiwa___3" localSheetId="4">'[75]LC _ TR Listing'!#REF!</definedName>
    <definedName name="daiwa___3">'[75]LC _ TR Listing'!#REF!</definedName>
    <definedName name="daiwa___3___0___0___0" localSheetId="4">'[104]LC _ TR Listing'!#REF!</definedName>
    <definedName name="daiwa___3___0___0___0">'[104]LC _ TR Listing'!#REF!</definedName>
    <definedName name="daiwa___3___0___0___0___0" localSheetId="4">'[104]LC _ TR Listing'!#REF!</definedName>
    <definedName name="daiwa___3___0___0___0___0">'[104]LC _ TR Listing'!#REF!</definedName>
    <definedName name="daiwa___3___0___0___0___0_3" localSheetId="4">'[111]LC _ TR Listing'!#REF!</definedName>
    <definedName name="daiwa___3___0___0___0___0_3">'[111]LC _ TR Listing'!#REF!</definedName>
    <definedName name="daiwa___3___0___0___0_3" localSheetId="4">'[111]LC _ TR Listing'!#REF!</definedName>
    <definedName name="daiwa___3___0___0___0_3">'[111]LC _ TR Listing'!#REF!</definedName>
    <definedName name="daiwa___3___0___0___0_40" localSheetId="4">'[111]LC _ TR Listing'!#REF!</definedName>
    <definedName name="daiwa___3___0___0___0_40">'[111]LC _ TR Listing'!#REF!</definedName>
    <definedName name="daiwa___3___0___0___10" localSheetId="4">'[79]LC _ TR Listing'!#REF!</definedName>
    <definedName name="daiwa___3___0___0___10">'[79]LC _ TR Listing'!#REF!</definedName>
    <definedName name="daiwa___3___0___0___10_1" localSheetId="4">'[79]LC _ TR Listing'!#REF!</definedName>
    <definedName name="daiwa___3___0___0___10_1">'[79]LC _ TR Listing'!#REF!</definedName>
    <definedName name="daiwa___3___0___0___10_3" localSheetId="4">'[112]LC _ TR Listing'!#REF!</definedName>
    <definedName name="daiwa___3___0___0___10_3">'[112]LC _ TR Listing'!#REF!</definedName>
    <definedName name="daiwa___3___0___0___10_40" localSheetId="4">'[111]LC _ TR Listing'!#REF!</definedName>
    <definedName name="daiwa___3___0___0___10_40">'[111]LC _ TR Listing'!#REF!</definedName>
    <definedName name="daiwa___3___0___0___5_3" localSheetId="4">'[115]LC _ TR Listing'!#REF!</definedName>
    <definedName name="daiwa___3___0___0___5_3">'[115]LC _ TR Listing'!#REF!</definedName>
    <definedName name="daiwa___3___0___0___9" localSheetId="4">'[79]LC _ TR Listing'!#REF!</definedName>
    <definedName name="daiwa___3___0___0___9">'[79]LC _ TR Listing'!#REF!</definedName>
    <definedName name="daiwa___3___0___0___9_1" localSheetId="4">'[79]LC _ TR Listing'!#REF!</definedName>
    <definedName name="daiwa___3___0___0___9_1">'[79]LC _ TR Listing'!#REF!</definedName>
    <definedName name="daiwa___3___0___0___9_3" localSheetId="4">'[112]LC _ TR Listing'!#REF!</definedName>
    <definedName name="daiwa___3___0___0___9_3">'[112]LC _ TR Listing'!#REF!</definedName>
    <definedName name="daiwa___3___0___0___9_40" localSheetId="4">'[111]LC _ TR Listing'!#REF!</definedName>
    <definedName name="daiwa___3___0___0___9_40">'[111]LC _ TR Listing'!#REF!</definedName>
    <definedName name="daiwa___3___0___0_3" localSheetId="4">'[115]LC _ TR Listing'!#REF!</definedName>
    <definedName name="daiwa___3___0___0_3">'[115]LC _ TR Listing'!#REF!</definedName>
    <definedName name="daiwa___3___0___0_40" localSheetId="4">'[115]LC _ TR Listing'!#REF!</definedName>
    <definedName name="daiwa___3___0___0_40">'[115]LC _ TR Listing'!#REF!</definedName>
    <definedName name="daiwa___3___0___10" localSheetId="4">'[75]LC _ TR Listing'!#REF!</definedName>
    <definedName name="daiwa___3___0___10">'[75]LC _ TR Listing'!#REF!</definedName>
    <definedName name="daiwa___3___0___10_1" localSheetId="4">'[75]LC _ TR Listing'!#REF!</definedName>
    <definedName name="daiwa___3___0___10_1">'[75]LC _ TR Listing'!#REF!</definedName>
    <definedName name="daiwa___3___0___10_3" localSheetId="4">'[116]LC _ TR Listing'!#REF!</definedName>
    <definedName name="daiwa___3___0___10_3">'[116]LC _ TR Listing'!#REF!</definedName>
    <definedName name="daiwa___3___0___10_40" localSheetId="4">'[115]LC _ TR Listing'!#REF!</definedName>
    <definedName name="daiwa___3___0___10_40">'[115]LC _ TR Listing'!#REF!</definedName>
    <definedName name="daiwa___3___0___9" localSheetId="4">'[75]LC _ TR Listing'!#REF!</definedName>
    <definedName name="daiwa___3___0___9">'[75]LC _ TR Listing'!#REF!</definedName>
    <definedName name="daiwa___3___0___9_1" localSheetId="4">'[75]LC _ TR Listing'!#REF!</definedName>
    <definedName name="daiwa___3___0___9_1">'[75]LC _ TR Listing'!#REF!</definedName>
    <definedName name="daiwa___3___0___9_3" localSheetId="4">'[116]LC _ TR Listing'!#REF!</definedName>
    <definedName name="daiwa___3___0___9_3">'[116]LC _ TR Listing'!#REF!</definedName>
    <definedName name="daiwa___3___0___9_40" localSheetId="4">'[115]LC _ TR Listing'!#REF!</definedName>
    <definedName name="daiwa___3___0___9_40">'[115]LC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 localSheetId="4">'[115]LC _ TR Listing'!#REF!</definedName>
    <definedName name="daiwa___3___0_3">'[115]LC _ TR Listing'!#REF!</definedName>
    <definedName name="daiwa___3___10" localSheetId="4">'[75]LC _ TR Listing'!#REF!</definedName>
    <definedName name="daiwa___3___10">'[75]LC _ TR Listing'!#REF!</definedName>
    <definedName name="daiwa___3___10_1" localSheetId="4">'[75]LC _ TR Listing'!#REF!</definedName>
    <definedName name="daiwa___3___10_1">'[75]LC _ TR Listing'!#REF!</definedName>
    <definedName name="daiwa___3___10_3" localSheetId="4">'[116]LC _ TR Listing'!#REF!</definedName>
    <definedName name="daiwa___3___10_3">'[116]LC _ TR Listing'!#REF!</definedName>
    <definedName name="daiwa___3___10_40" localSheetId="4">'[115]LC _ TR Listing'!#REF!</definedName>
    <definedName name="daiwa___3___10_40">'[115]LC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 localSheetId="4">'[75]LC _ TR Listing'!#REF!</definedName>
    <definedName name="daiwa___3_1">'[75]LC _ TR Listing'!#REF!</definedName>
    <definedName name="daiwa___3_12" localSheetId="4">'[118]LC _ TR Listing'!#REF!</definedName>
    <definedName name="daiwa___3_12">'[118]LC _ TR Listing'!#REF!</definedName>
    <definedName name="daiwa___3_13">"'file:///C:/DOCUME~1/KASEMY~1.BIT/LOCALS~1/Temp/C.Lotus.Notes.Data/Expense Budget Engineer 2004 rev.B.xls'#$Recovered_Sheet1.$#REF!$#REF!:$#REF!$#REF!"</definedName>
    <definedName name="daiwa___3_14" localSheetId="4">'[118]LC _ TR Listing'!#REF!</definedName>
    <definedName name="daiwa___3_14">'[118]LC _ TR Listing'!#REF!</definedName>
    <definedName name="daiwa___3_15" localSheetId="4">'[118]LC _ TR Listing'!#REF!</definedName>
    <definedName name="daiwa___3_15">'[118]LC _ TR Listing'!#REF!</definedName>
    <definedName name="daiwa___3_17" localSheetId="4">'[118]LC _ TR Listing'!#REF!</definedName>
    <definedName name="daiwa___3_17">'[118]LC _ TR Listing'!#REF!</definedName>
    <definedName name="daiwa___3_3" localSheetId="4">'[116]LC _ TR Listing'!#REF!</definedName>
    <definedName name="daiwa___3_3">'[116]LC _ TR Listing'!#REF!</definedName>
    <definedName name="daiwa___3_40" localSheetId="4">'[115]LC _ TR Listing'!#REF!</definedName>
    <definedName name="daiwa___3_40">'[115]LC _ TR Listing'!#REF!</definedName>
    <definedName name="daiwa___4" localSheetId="4">'[75]LC _ TR Listing'!#REF!</definedName>
    <definedName name="daiwa___4">'[75]LC _ TR Listing'!#REF!</definedName>
    <definedName name="daiwa___4___0___0___0" localSheetId="4">'[104]LC _ TR Listing'!#REF!</definedName>
    <definedName name="daiwa___4___0___0___0">'[104]LC _ TR Listing'!#REF!</definedName>
    <definedName name="daiwa___4___0___0___0___0" localSheetId="4">'[104]LC _ TR Listing'!#REF!</definedName>
    <definedName name="daiwa___4___0___0___0___0">'[104]LC _ TR Listing'!#REF!</definedName>
    <definedName name="daiwa___4___0___0___0___0_3" localSheetId="4">'[111]LC _ TR Listing'!#REF!</definedName>
    <definedName name="daiwa___4___0___0___0___0_3">'[111]LC _ TR Listing'!#REF!</definedName>
    <definedName name="daiwa___4___0___0___0_3" localSheetId="4">'[111]LC _ TR Listing'!#REF!</definedName>
    <definedName name="daiwa___4___0___0___0_3">'[111]LC _ TR Listing'!#REF!</definedName>
    <definedName name="daiwa___4___0___0___0_40" localSheetId="4">'[111]LC _ TR Listing'!#REF!</definedName>
    <definedName name="daiwa___4___0___0___0_40">'[111]LC _ TR Listing'!#REF!</definedName>
    <definedName name="daiwa___4___0___0___10" localSheetId="4">'[79]LC _ TR Listing'!#REF!</definedName>
    <definedName name="daiwa___4___0___0___10">'[79]LC _ TR Listing'!#REF!</definedName>
    <definedName name="daiwa___4___0___0___10_1" localSheetId="4">'[79]LC _ TR Listing'!#REF!</definedName>
    <definedName name="daiwa___4___0___0___10_1">'[79]LC _ TR Listing'!#REF!</definedName>
    <definedName name="daiwa___4___0___0___10_3" localSheetId="4">'[112]LC _ TR Listing'!#REF!</definedName>
    <definedName name="daiwa___4___0___0___10_3">'[112]LC _ TR Listing'!#REF!</definedName>
    <definedName name="daiwa___4___0___0___10_40" localSheetId="4">'[111]LC _ TR Listing'!#REF!</definedName>
    <definedName name="daiwa___4___0___0___10_40">'[111]LC _ TR Listing'!#REF!</definedName>
    <definedName name="daiwa___4___0___0___5_3" localSheetId="4">'[115]LC _ TR Listing'!#REF!</definedName>
    <definedName name="daiwa___4___0___0___5_3">'[115]LC _ TR Listing'!#REF!</definedName>
    <definedName name="daiwa___4___0___0___9" localSheetId="4">'[79]LC _ TR Listing'!#REF!</definedName>
    <definedName name="daiwa___4___0___0___9">'[79]LC _ TR Listing'!#REF!</definedName>
    <definedName name="daiwa___4___0___0___9_1" localSheetId="4">'[79]LC _ TR Listing'!#REF!</definedName>
    <definedName name="daiwa___4___0___0___9_1">'[79]LC _ TR Listing'!#REF!</definedName>
    <definedName name="daiwa___4___0___0___9_3" localSheetId="4">'[112]LC _ TR Listing'!#REF!</definedName>
    <definedName name="daiwa___4___0___0___9_3">'[112]LC _ TR Listing'!#REF!</definedName>
    <definedName name="daiwa___4___0___0___9_40" localSheetId="4">'[111]LC _ TR Listing'!#REF!</definedName>
    <definedName name="daiwa___4___0___0___9_40">'[111]LC _ TR Listing'!#REF!</definedName>
    <definedName name="daiwa___4___0___0_3" localSheetId="4">'[115]LC _ TR Listing'!#REF!</definedName>
    <definedName name="daiwa___4___0___0_3">'[115]LC _ TR Listing'!#REF!</definedName>
    <definedName name="daiwa___4___0___0_40" localSheetId="4">'[115]LC _ TR Listing'!#REF!</definedName>
    <definedName name="daiwa___4___0___0_40">'[115]LC _ TR Listing'!#REF!</definedName>
    <definedName name="daiwa___4___0___10" localSheetId="4">'[75]LC _ TR Listing'!#REF!</definedName>
    <definedName name="daiwa___4___0___10">'[75]LC _ TR Listing'!#REF!</definedName>
    <definedName name="daiwa___4___0___10_1" localSheetId="4">'[75]LC _ TR Listing'!#REF!</definedName>
    <definedName name="daiwa___4___0___10_1">'[75]LC _ TR Listing'!#REF!</definedName>
    <definedName name="daiwa___4___0___10_3" localSheetId="4">'[116]LC _ TR Listing'!#REF!</definedName>
    <definedName name="daiwa___4___0___10_3">'[116]LC _ TR Listing'!#REF!</definedName>
    <definedName name="daiwa___4___0___10_40" localSheetId="4">'[115]LC _ TR Listing'!#REF!</definedName>
    <definedName name="daiwa___4___0___10_40">'[115]LC _ TR Listing'!#REF!</definedName>
    <definedName name="daiwa___4___0___9" localSheetId="4">'[75]LC _ TR Listing'!#REF!</definedName>
    <definedName name="daiwa___4___0___9">'[75]LC _ TR Listing'!#REF!</definedName>
    <definedName name="daiwa___4___0___9_1" localSheetId="4">'[75]LC _ TR Listing'!#REF!</definedName>
    <definedName name="daiwa___4___0___9_1">'[75]LC _ TR Listing'!#REF!</definedName>
    <definedName name="daiwa___4___0___9_3" localSheetId="4">'[116]LC _ TR Listing'!#REF!</definedName>
    <definedName name="daiwa___4___0___9_3">'[116]LC _ TR Listing'!#REF!</definedName>
    <definedName name="daiwa___4___0___9_40" localSheetId="4">'[115]LC _ TR Listing'!#REF!</definedName>
    <definedName name="daiwa___4___0___9_40">'[115]LC _ TR Listing'!#REF!</definedName>
    <definedName name="daiwa___4___0_3" localSheetId="4">'[115]LC _ TR Listing'!#REF!</definedName>
    <definedName name="daiwa___4___0_3">'[115]LC _ TR Listing'!#REF!</definedName>
    <definedName name="daiwa___4___10" localSheetId="4">'[75]LC _ TR Listing'!#REF!</definedName>
    <definedName name="daiwa___4___10">'[75]LC _ TR Listing'!#REF!</definedName>
    <definedName name="daiwa___4___10_1" localSheetId="4">'[75]LC _ TR Listing'!#REF!</definedName>
    <definedName name="daiwa___4___10_1">'[75]LC _ TR Listing'!#REF!</definedName>
    <definedName name="daiwa___4___10_3" localSheetId="4">'[116]LC _ TR Listing'!#REF!</definedName>
    <definedName name="daiwa___4___10_3">'[116]LC _ TR Listing'!#REF!</definedName>
    <definedName name="daiwa___4___10_40" localSheetId="4">'[115]LC _ TR Listing'!#REF!</definedName>
    <definedName name="daiwa___4___10_40">'[115]LC _ TR Listing'!#REF!</definedName>
    <definedName name="daiwa___4_1" localSheetId="4">'[75]LC _ TR Listing'!#REF!</definedName>
    <definedName name="daiwa___4_1">'[75]LC _ TR Listing'!#REF!</definedName>
    <definedName name="daiwa___4_3" localSheetId="4">'[116]LC _ TR Listing'!#REF!</definedName>
    <definedName name="daiwa___4_3">'[116]LC _ TR Listing'!#REF!</definedName>
    <definedName name="daiwa___4_40" localSheetId="4">'[115]LC _ TR Listing'!#REF!</definedName>
    <definedName name="daiwa___4_40">'[115]LC _ TR Listing'!#REF!</definedName>
    <definedName name="daiwa___5" localSheetId="4">'[75]LC _ TR Listing'!#REF!</definedName>
    <definedName name="daiwa___5">'[75]LC _ TR Listing'!#REF!</definedName>
    <definedName name="daiwa___5___0___0___0" localSheetId="4">'[104]LC _ TR Listing'!#REF!</definedName>
    <definedName name="daiwa___5___0___0___0">'[104]LC _ TR Listing'!#REF!</definedName>
    <definedName name="daiwa___5___0___0___0___0" localSheetId="4">'[104]LC _ TR Listing'!#REF!</definedName>
    <definedName name="daiwa___5___0___0___0___0">'[104]LC _ TR Listing'!#REF!</definedName>
    <definedName name="daiwa___5___0___0___0___0_3" localSheetId="4">'[120]LC _ TR Listing'!#REF!</definedName>
    <definedName name="daiwa___5___0___0___0___0_3">'[120]LC _ TR Listing'!#REF!</definedName>
    <definedName name="daiwa___5___0___0___0_3" localSheetId="4">'[120]LC _ TR Listing'!#REF!</definedName>
    <definedName name="daiwa___5___0___0___0_3">'[120]LC _ TR Listing'!#REF!</definedName>
    <definedName name="daiwa___5___0___0___0_40" localSheetId="4">'[120]LC _ TR Listing'!#REF!</definedName>
    <definedName name="daiwa___5___0___0___0_40">'[120]LC _ TR Listing'!#REF!</definedName>
    <definedName name="daiwa___5___0___0___10" localSheetId="4">'[79]LC _ TR Listing'!#REF!</definedName>
    <definedName name="daiwa___5___0___0___10">'[79]LC _ TR Listing'!#REF!</definedName>
    <definedName name="daiwa___5___0___0___10_1" localSheetId="4">'[79]LC _ TR Listing'!#REF!</definedName>
    <definedName name="daiwa___5___0___0___10_1">'[79]LC _ TR Listing'!#REF!</definedName>
    <definedName name="daiwa___5___0___0___10_3" localSheetId="4">'[121]LC _ TR Listing'!#REF!</definedName>
    <definedName name="daiwa___5___0___0___10_3">'[121]LC _ TR Listing'!#REF!</definedName>
    <definedName name="daiwa___5___0___0___10_40" localSheetId="4">'[120]LC _ TR Listing'!#REF!</definedName>
    <definedName name="daiwa___5___0___0___10_40">'[120]LC _ TR Listing'!#REF!</definedName>
    <definedName name="daiwa___5___0___0___5_3" localSheetId="4">'[122]LC _ TR Listing'!#REF!</definedName>
    <definedName name="daiwa___5___0___0___5_3">'[122]LC _ TR Listing'!#REF!</definedName>
    <definedName name="daiwa___5___0___0___9" localSheetId="4">'[79]LC _ TR Listing'!#REF!</definedName>
    <definedName name="daiwa___5___0___0___9">'[79]LC _ TR Listing'!#REF!</definedName>
    <definedName name="daiwa___5___0___0___9_1" localSheetId="4">'[79]LC _ TR Listing'!#REF!</definedName>
    <definedName name="daiwa___5___0___0___9_1">'[79]LC _ TR Listing'!#REF!</definedName>
    <definedName name="daiwa___5___0___0___9_3" localSheetId="4">'[121]LC _ TR Listing'!#REF!</definedName>
    <definedName name="daiwa___5___0___0___9_3">'[121]LC _ TR Listing'!#REF!</definedName>
    <definedName name="daiwa___5___0___0___9_40" localSheetId="4">'[120]LC _ TR Listing'!#REF!</definedName>
    <definedName name="daiwa___5___0___0___9_40">'[120]LC _ TR Listing'!#REF!</definedName>
    <definedName name="daiwa___5___0___0_3" localSheetId="4">'[122]LC _ TR Listing'!#REF!</definedName>
    <definedName name="daiwa___5___0___0_3">'[122]LC _ TR Listing'!#REF!</definedName>
    <definedName name="daiwa___5___0___0_40" localSheetId="4">'[122]LC _ TR Listing'!#REF!</definedName>
    <definedName name="daiwa___5___0___0_40">'[122]LC _ TR Listing'!#REF!</definedName>
    <definedName name="daiwa___5___0___10" localSheetId="4">'[75]LC _ TR Listing'!#REF!</definedName>
    <definedName name="daiwa___5___0___10">'[75]LC _ TR Listing'!#REF!</definedName>
    <definedName name="daiwa___5___0___10_1" localSheetId="4">'[75]LC _ TR Listing'!#REF!</definedName>
    <definedName name="daiwa___5___0___10_1">'[75]LC _ TR Listing'!#REF!</definedName>
    <definedName name="daiwa___5___0___10_3" localSheetId="4">'[123]LC _ TR Listing'!#REF!</definedName>
    <definedName name="daiwa___5___0___10_3">'[123]LC _ TR Listing'!#REF!</definedName>
    <definedName name="daiwa___5___0___10_40" localSheetId="4">'[122]LC _ TR Listing'!#REF!</definedName>
    <definedName name="daiwa___5___0___10_40">'[122]LC _ TR Listing'!#REF!</definedName>
    <definedName name="daiwa___5___0___9" localSheetId="4">'[75]LC _ TR Listing'!#REF!</definedName>
    <definedName name="daiwa___5___0___9">'[75]LC _ TR Listing'!#REF!</definedName>
    <definedName name="daiwa___5___0___9_1" localSheetId="4">'[75]LC _ TR Listing'!#REF!</definedName>
    <definedName name="daiwa___5___0___9_1">'[75]LC _ TR Listing'!#REF!</definedName>
    <definedName name="daiwa___5___0___9_3" localSheetId="4">'[123]LC _ TR Listing'!#REF!</definedName>
    <definedName name="daiwa___5___0___9_3">'[123]LC _ TR Listing'!#REF!</definedName>
    <definedName name="daiwa___5___0___9_40" localSheetId="4">'[122]LC _ TR Listing'!#REF!</definedName>
    <definedName name="daiwa___5___0___9_40">'[122]LC _ TR Listing'!#REF!</definedName>
    <definedName name="daiwa___5___0_3" localSheetId="4">'[122]LC _ TR Listing'!#REF!</definedName>
    <definedName name="daiwa___5___0_3">'[122]LC _ TR Listing'!#REF!</definedName>
    <definedName name="daiwa___5___10" localSheetId="4">'[75]LC _ TR Listing'!#REF!</definedName>
    <definedName name="daiwa___5___10">'[75]LC _ TR Listing'!#REF!</definedName>
    <definedName name="daiwa___5___10_1" localSheetId="4">'[75]LC _ TR Listing'!#REF!</definedName>
    <definedName name="daiwa___5___10_1">'[75]LC _ TR Listing'!#REF!</definedName>
    <definedName name="daiwa___5___10_3" localSheetId="4">'[123]LC _ TR Listing'!#REF!</definedName>
    <definedName name="daiwa___5___10_3">'[123]LC _ TR Listing'!#REF!</definedName>
    <definedName name="daiwa___5___10_40" localSheetId="4">'[122]LC _ TR Listing'!#REF!</definedName>
    <definedName name="daiwa___5___10_40">'[122]LC _ TR Listing'!#REF!</definedName>
    <definedName name="daiwa___5_1" localSheetId="4">'[75]LC _ TR Listing'!#REF!</definedName>
    <definedName name="daiwa___5_1">'[75]LC _ TR Listing'!#REF!</definedName>
    <definedName name="daiwa___5_3" localSheetId="4">'[123]LC _ TR Listing'!#REF!</definedName>
    <definedName name="daiwa___5_3">'[123]LC _ TR Listing'!#REF!</definedName>
    <definedName name="daiwa___5_40" localSheetId="4">'[122]LC _ TR Listing'!#REF!</definedName>
    <definedName name="daiwa___5_40">'[122]LC _ TR Listing'!#REF!</definedName>
    <definedName name="daiwa___6">"'file:///C:/DOCUME~1/KASEMY~1.BIT/LOCALS~1/Temp/C.Lotus.Notes.Data/Expense Budget Engineer 2004 rev.B.xls'#$Recovered_Sheet1.$#REF!$#REF!:$#REF!$#REF!"</definedName>
    <definedName name="daiwa___7" localSheetId="4">'[75]LC _ TR Listing'!#REF!</definedName>
    <definedName name="daiwa___7">'[75]LC _ TR Listing'!#REF!</definedName>
    <definedName name="daiwa___7___0___0___0" localSheetId="4">'[104]LC _ TR Listing'!#REF!</definedName>
    <definedName name="daiwa___7___0___0___0">'[104]LC _ TR Listing'!#REF!</definedName>
    <definedName name="daiwa___7___0___0___0___0" localSheetId="4">'[104]LC _ TR Listing'!#REF!</definedName>
    <definedName name="daiwa___7___0___0___0___0">'[104]LC _ TR Listing'!#REF!</definedName>
    <definedName name="daiwa___7___0___0___0___0_3" localSheetId="4">'[120]LC _ TR Listing'!#REF!</definedName>
    <definedName name="daiwa___7___0___0___0___0_3">'[120]LC _ TR Listing'!#REF!</definedName>
    <definedName name="daiwa___7___0___0___0_3" localSheetId="4">'[120]LC _ TR Listing'!#REF!</definedName>
    <definedName name="daiwa___7___0___0___0_3">'[120]LC _ TR Listing'!#REF!</definedName>
    <definedName name="daiwa___7___0___0___0_40" localSheetId="4">'[120]LC _ TR Listing'!#REF!</definedName>
    <definedName name="daiwa___7___0___0___0_40">'[120]LC _ TR Listing'!#REF!</definedName>
    <definedName name="daiwa___7___0___0___10" localSheetId="4">'[79]LC _ TR Listing'!#REF!</definedName>
    <definedName name="daiwa___7___0___0___10">'[79]LC _ TR Listing'!#REF!</definedName>
    <definedName name="daiwa___7___0___0___10_1" localSheetId="4">'[79]LC _ TR Listing'!#REF!</definedName>
    <definedName name="daiwa___7___0___0___10_1">'[79]LC _ TR Listing'!#REF!</definedName>
    <definedName name="daiwa___7___0___0___10_3" localSheetId="4">'[121]LC _ TR Listing'!#REF!</definedName>
    <definedName name="daiwa___7___0___0___10_3">'[121]LC _ TR Listing'!#REF!</definedName>
    <definedName name="daiwa___7___0___0___10_40" localSheetId="4">'[120]LC _ TR Listing'!#REF!</definedName>
    <definedName name="daiwa___7___0___0___10_40">'[120]LC _ TR Listing'!#REF!</definedName>
    <definedName name="daiwa___7___0___0___5_3" localSheetId="4">'[122]LC _ TR Listing'!#REF!</definedName>
    <definedName name="daiwa___7___0___0___5_3">'[122]LC _ TR Listing'!#REF!</definedName>
    <definedName name="daiwa___7___0___0___9" localSheetId="4">'[79]LC _ TR Listing'!#REF!</definedName>
    <definedName name="daiwa___7___0___0___9">'[79]LC _ TR Listing'!#REF!</definedName>
    <definedName name="daiwa___7___0___0___9_1" localSheetId="4">'[79]LC _ TR Listing'!#REF!</definedName>
    <definedName name="daiwa___7___0___0___9_1">'[79]LC _ TR Listing'!#REF!</definedName>
    <definedName name="daiwa___7___0___0___9_3" localSheetId="4">'[121]LC _ TR Listing'!#REF!</definedName>
    <definedName name="daiwa___7___0___0___9_3">'[121]LC _ TR Listing'!#REF!</definedName>
    <definedName name="daiwa___7___0___0___9_40" localSheetId="4">'[120]LC _ TR Listing'!#REF!</definedName>
    <definedName name="daiwa___7___0___0___9_40">'[120]LC _ TR Listing'!#REF!</definedName>
    <definedName name="daiwa___7___0___0_3" localSheetId="4">'[122]LC _ TR Listing'!#REF!</definedName>
    <definedName name="daiwa___7___0___0_3">'[122]LC _ TR Listing'!#REF!</definedName>
    <definedName name="daiwa___7___0___0_40" localSheetId="4">'[122]LC _ TR Listing'!#REF!</definedName>
    <definedName name="daiwa___7___0___0_40">'[122]LC _ TR Listing'!#REF!</definedName>
    <definedName name="daiwa___7___0___10" localSheetId="4">'[75]LC _ TR Listing'!#REF!</definedName>
    <definedName name="daiwa___7___0___10">'[75]LC _ TR Listing'!#REF!</definedName>
    <definedName name="daiwa___7___0___10_1" localSheetId="4">'[75]LC _ TR Listing'!#REF!</definedName>
    <definedName name="daiwa___7___0___10_1">'[75]LC _ TR Listing'!#REF!</definedName>
    <definedName name="daiwa___7___0___10_3" localSheetId="4">'[123]LC _ TR Listing'!#REF!</definedName>
    <definedName name="daiwa___7___0___10_3">'[123]LC _ TR Listing'!#REF!</definedName>
    <definedName name="daiwa___7___0___10_40" localSheetId="4">'[122]LC _ TR Listing'!#REF!</definedName>
    <definedName name="daiwa___7___0___10_40">'[122]LC _ TR Listing'!#REF!</definedName>
    <definedName name="daiwa___7___0___9" localSheetId="4">'[75]LC _ TR Listing'!#REF!</definedName>
    <definedName name="daiwa___7___0___9">'[75]LC _ TR Listing'!#REF!</definedName>
    <definedName name="daiwa___7___0___9_1" localSheetId="4">'[75]LC _ TR Listing'!#REF!</definedName>
    <definedName name="daiwa___7___0___9_1">'[75]LC _ TR Listing'!#REF!</definedName>
    <definedName name="daiwa___7___0___9_3" localSheetId="4">'[123]LC _ TR Listing'!#REF!</definedName>
    <definedName name="daiwa___7___0___9_3">'[123]LC _ TR Listing'!#REF!</definedName>
    <definedName name="daiwa___7___0___9_40" localSheetId="4">'[122]LC _ TR Listing'!#REF!</definedName>
    <definedName name="daiwa___7___0___9_40">'[122]LC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 localSheetId="4">'[122]LC _ TR Listing'!#REF!</definedName>
    <definedName name="daiwa___7___0_3">'[122]LC _ TR Listing'!#REF!</definedName>
    <definedName name="daiwa___7___10" localSheetId="4">'[75]LC _ TR Listing'!#REF!</definedName>
    <definedName name="daiwa___7___10">'[75]LC _ TR Listing'!#REF!</definedName>
    <definedName name="daiwa___7___10_1" localSheetId="4">'[75]LC _ TR Listing'!#REF!</definedName>
    <definedName name="daiwa___7___10_1">'[75]LC _ TR Listing'!#REF!</definedName>
    <definedName name="daiwa___7___10_3" localSheetId="4">'[123]LC _ TR Listing'!#REF!</definedName>
    <definedName name="daiwa___7___10_3">'[123]LC _ TR Listing'!#REF!</definedName>
    <definedName name="daiwa___7___10_40" localSheetId="4">'[122]LC _ TR Listing'!#REF!</definedName>
    <definedName name="daiwa___7___10_40">'[122]LC _ TR Listing'!#REF!</definedName>
    <definedName name="daiwa___7___11" localSheetId="4">'[119]LC _ TR Listing'!#REF!</definedName>
    <definedName name="daiwa___7___11">'[119]LC _ TR Listing'!#REF!</definedName>
    <definedName name="daiwa___7___11___0">"'file:///D:/Documents and Settings/chatpongs.BIT_DC/Local Settings/Temp/Kan Lai/LCTRLIST.xls'#$'LC _ TR Listing'.$#REF!$#REF!:$#REF!$#REF!"</definedName>
    <definedName name="daiwa___7___11_12" localSheetId="4">'[119]LC _ TR Listing'!#REF!</definedName>
    <definedName name="daiwa___7___11_12">'[119]LC _ TR Listing'!#REF!</definedName>
    <definedName name="daiwa___7___11_13" localSheetId="4">'[119]LC _ TR Listing'!#REF!</definedName>
    <definedName name="daiwa___7___11_13">'[119]LC _ TR Listing'!#REF!</definedName>
    <definedName name="daiwa___7___11_14" localSheetId="4">'[119]LC _ TR Listing'!#REF!</definedName>
    <definedName name="daiwa___7___11_14">'[119]LC _ TR Listing'!#REF!</definedName>
    <definedName name="daiwa___7___11_15" localSheetId="4">'[119]LC _ TR Listing'!#REF!</definedName>
    <definedName name="daiwa___7___11_15">'[119]LC _ TR Listing'!#REF!</definedName>
    <definedName name="daiwa___7___11_17" localSheetId="4">'[119]LC _ TR Listing'!#REF!</definedName>
    <definedName name="daiwa___7___11_17">'[119]LC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 localSheetId="4">'[119]LC _ TR Listing'!#REF!</definedName>
    <definedName name="daiwa___7___3">'[119]LC _ TR Listing'!#REF!</definedName>
    <definedName name="daiwa___7___3_12" localSheetId="4">'[119]LC _ TR Listing'!#REF!</definedName>
    <definedName name="daiwa___7___3_12">'[119]LC _ TR Listing'!#REF!</definedName>
    <definedName name="daiwa___7___3_13" localSheetId="4">'[119]LC _ TR Listing'!#REF!</definedName>
    <definedName name="daiwa___7___3_13">'[119]LC _ TR Listing'!#REF!</definedName>
    <definedName name="daiwa___7___3_14" localSheetId="4">'[119]LC _ TR Listing'!#REF!</definedName>
    <definedName name="daiwa___7___3_14">'[119]LC _ TR Listing'!#REF!</definedName>
    <definedName name="daiwa___7___3_15" localSheetId="4">'[119]LC _ TR Listing'!#REF!</definedName>
    <definedName name="daiwa___7___3_15">'[119]LC _ TR Listing'!#REF!</definedName>
    <definedName name="daiwa___7___3_17" localSheetId="4">'[119]LC _ TR Listing'!#REF!</definedName>
    <definedName name="daiwa___7___3_17">'[119]LC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 localSheetId="4">'[75]LC _ TR Listing'!#REF!</definedName>
    <definedName name="daiwa___7_1">'[75]LC _ TR Listing'!#REF!</definedName>
    <definedName name="daiwa___7_12" localSheetId="4">'[119]LC _ TR Listing'!#REF!</definedName>
    <definedName name="daiwa___7_12">'[119]LC _ TR Listing'!#REF!</definedName>
    <definedName name="daiwa___7_13">"'file:///C:/Documents and Settings/chatpongs.BIT_DC/Local Settings/Temp/Kan Lai/LCTRLIST.xls'#$'LC _ TR Listing'.$#REF!$#REF!:$#REF!$#REF!"</definedName>
    <definedName name="daiwa___7_14" localSheetId="4">'[119]LC _ TR Listing'!#REF!</definedName>
    <definedName name="daiwa___7_14">'[119]LC _ TR Listing'!#REF!</definedName>
    <definedName name="daiwa___7_15" localSheetId="4">'[119]LC _ TR Listing'!#REF!</definedName>
    <definedName name="daiwa___7_15">'[119]LC _ TR Listing'!#REF!</definedName>
    <definedName name="daiwa___7_17" localSheetId="4">'[119]LC _ TR Listing'!#REF!</definedName>
    <definedName name="daiwa___7_17">'[119]LC _ TR Listing'!#REF!</definedName>
    <definedName name="daiwa___7_3" localSheetId="4">'[123]LC _ TR Listing'!#REF!</definedName>
    <definedName name="daiwa___7_3">'[123]LC _ TR Listing'!#REF!</definedName>
    <definedName name="daiwa___7_40" localSheetId="4">'[122]LC _ TR Listing'!#REF!</definedName>
    <definedName name="daiwa___7_40">'[122]LC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 localSheetId="4">'[118]LC _ TR Listing'!#REF!</definedName>
    <definedName name="daiwa_12">'[118]LC _ TR Listing'!#REF!</definedName>
    <definedName name="daiwa_13">"'file:///C:/DOCUME~1/KASEMY~1.BIT/LOCALS~1/Temp/C.Lotus.Notes.Data/Expense Budget Engineer 2004 rev.B.xls'#$Recovered_Sheet1.$#REF!$#REF!:$#REF!$#REF!"</definedName>
    <definedName name="daiwa_14" localSheetId="4">'[118]LC _ TR Listing'!#REF!</definedName>
    <definedName name="daiwa_14">'[118]LC _ TR Listing'!#REF!</definedName>
    <definedName name="daiwa_15" localSheetId="4">'[118]LC _ TR Listing'!#REF!</definedName>
    <definedName name="daiwa_15">'[118]LC _ TR Listing'!#REF!</definedName>
    <definedName name="daiwa_17" localSheetId="4">'[118]LC _ TR Listing'!#REF!</definedName>
    <definedName name="daiwa_17">'[118]LC _ TR Listing'!#REF!</definedName>
    <definedName name="dakewhrleh" localSheetId="4">#REF!</definedName>
    <definedName name="dakewhrleh">#REF!</definedName>
    <definedName name="daotd">'[6]CT Thang Mo'!$B$323:$H$323</definedName>
    <definedName name="dap">'[6]CT Thang Mo'!$B$39:$H$39</definedName>
    <definedName name="daptd">'[6]CT Thang Mo'!$B$324:$H$324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>'[57]Trial Balance'!$A$1:$H$65536</definedName>
    <definedName name="data_1" localSheetId="4">#REF!</definedName>
    <definedName name="data_1">#REF!</definedName>
    <definedName name="data_data2" localSheetId="4">'[44]#REF'!#REF!</definedName>
    <definedName name="data_data2">'[44]#REF'!#REF!</definedName>
    <definedName name="DATA_DATA2_List" localSheetId="4">#REF!</definedName>
    <definedName name="DATA_DATA2_List">#REF!</definedName>
    <definedName name="data1" localSheetId="4">#REF!</definedName>
    <definedName name="data1">#REF!</definedName>
    <definedName name="DATA10" localSheetId="4">[124]PT!#REF!</definedName>
    <definedName name="DATA10">[124]PT!#REF!</definedName>
    <definedName name="DATA11" localSheetId="4">[124]PT!#REF!</definedName>
    <definedName name="DATA11">[124]PT!#REF!</definedName>
    <definedName name="DATA12" localSheetId="4">#REF!</definedName>
    <definedName name="DATA12">#REF!</definedName>
    <definedName name="DATA13" localSheetId="4">#REF!</definedName>
    <definedName name="DATA13">#REF!</definedName>
    <definedName name="data2">[125]database!$A:$IV</definedName>
    <definedName name="DATA3" localSheetId="4">[124]PT!#REF!</definedName>
    <definedName name="DATA3">[124]PT!#REF!</definedName>
    <definedName name="DATA4" localSheetId="4">#REF!</definedName>
    <definedName name="DATA4">#REF!</definedName>
    <definedName name="DATA5" localSheetId="4">[124]PT!#REF!</definedName>
    <definedName name="DATA5">[124]PT!#REF!</definedName>
    <definedName name="DATA6" localSheetId="4">[124]PT!#REF!</definedName>
    <definedName name="DATA6">[124]PT!#REF!</definedName>
    <definedName name="DATA7" localSheetId="4">#REF!</definedName>
    <definedName name="DATA7">#REF!</definedName>
    <definedName name="DATA8" localSheetId="4">#REF!</definedName>
    <definedName name="DATA8">#REF!</definedName>
    <definedName name="DATA9" localSheetId="4">#REF!</definedName>
    <definedName name="DATA9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Filter">[126]!DataFilter</definedName>
    <definedName name="DataSort">[126]!DataSort</definedName>
    <definedName name="Datatabell" localSheetId="4">#REF!</definedName>
    <definedName name="Datatabell">#REF!</definedName>
    <definedName name="date" localSheetId="4">#REF!</definedName>
    <definedName name="date">#REF!</definedName>
    <definedName name="Datee">[127]เงินกู้ธนชาติ!$G$2</definedName>
    <definedName name="dates">[128]ตั๋วเงินรับ!$F$1</definedName>
    <definedName name="DaWk7" localSheetId="4">#REF!</definedName>
    <definedName name="DaWk7">#REF!</definedName>
    <definedName name="DayinYear">365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" localSheetId="4">#REF!</definedName>
    <definedName name="DC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 localSheetId="4" hidden="1">{"conso",#N/A,FALSE,"cash flow"}</definedName>
    <definedName name="dd" localSheetId="1" hidden="1">{"conso",#N/A,FALSE,"cash flow"}</definedName>
    <definedName name="dd" hidden="1">{"conso",#N/A,FALSE,"cash flow"}</definedName>
    <definedName name="ddaaaww" localSheetId="4">#REF!</definedName>
    <definedName name="ddaaaww">#REF!</definedName>
    <definedName name="DDAY" localSheetId="4">#REF!</definedName>
    <definedName name="DDAY">#REF!</definedName>
    <definedName name="ddd" localSheetId="4" hidden="1">{"'Eng (page2)'!$A$1:$D$52"}</definedName>
    <definedName name="ddd" localSheetId="1" hidden="1">{"'Eng (page2)'!$A$1:$D$52"}</definedName>
    <definedName name="ddd" hidden="1">{"'Eng (page2)'!$A$1:$D$52"}</definedName>
    <definedName name="dddd" localSheetId="4">#REF!</definedName>
    <definedName name="dddd">#REF!</definedName>
    <definedName name="ddddd" localSheetId="4">#REF!</definedName>
    <definedName name="ddddd">#REF!</definedName>
    <definedName name="dddddd" localSheetId="4" hidden="1">{"'Eng (page2)'!$A$1:$D$52"}</definedName>
    <definedName name="dddddd" localSheetId="1" hidden="1">{"'Eng (page2)'!$A$1:$D$52"}</definedName>
    <definedName name="dddddd" hidden="1">{"'Eng (page2)'!$A$1:$D$52"}</definedName>
    <definedName name="ddtt1pnc">[94]CHITIET!$G$530</definedName>
    <definedName name="ddtt1pvl">[94]CHITIET!$G$526</definedName>
    <definedName name="ddtt3pnc">[94]CHITIET!$G$522</definedName>
    <definedName name="ddtt3pvl">[94]CHITIET!$G$518</definedName>
    <definedName name="Dec_Building">[66]BUILD95!$AM$9:$AM$17</definedName>
    <definedName name="DelDC" localSheetId="4">#REF!</definedName>
    <definedName name="DelDC">#REF!</definedName>
    <definedName name="DelDm" localSheetId="4">#REF!</definedName>
    <definedName name="DelDm">#REF!</definedName>
    <definedName name="DELIMTQ1" localSheetId="4">#REF!</definedName>
    <definedName name="DELIMTQ1">#REF!</definedName>
    <definedName name="DELIMTQ2" localSheetId="4">#REF!</definedName>
    <definedName name="DELIMTQ2">#REF!</definedName>
    <definedName name="DELIMTQ3" localSheetId="4">#REF!</definedName>
    <definedName name="DELIMTQ3">#REF!</definedName>
    <definedName name="DELIMTQ4" localSheetId="4">#REF!</definedName>
    <definedName name="DELIMTQ4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pre_Building">[66]BUILD95!$AA$9:$AA$17</definedName>
    <definedName name="Dept" localSheetId="4">#REF!</definedName>
    <definedName name="Dept">#REF!</definedName>
    <definedName name="deptLookup" localSheetId="4">#REF!</definedName>
    <definedName name="deptLookup">#REF!</definedName>
    <definedName name="derf">'[54]10-1 Media:10-cut'!$A$1:$IV$5</definedName>
    <definedName name="derfg">'[54]10-1 Media:10-cut'!$A$1:$IV$5</definedName>
    <definedName name="desc">[129]desc!$A$1:$C$255</definedName>
    <definedName name="description" localSheetId="4">#REF!</definedName>
    <definedName name="description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etail10">[130]EL1!$G$388,[130]EL1!$G$394,[130]EL1!$G$91,[130]EL1!$G$30</definedName>
    <definedName name="Detail11" localSheetId="4">#REF!</definedName>
    <definedName name="Detail11">#REF!</definedName>
    <definedName name="Detail12">[130]EL1!$G$92,[130]EL1!$G$149,[130]EL1!$G$157,[130]EL1!$G$179,[130]EL1!$G$220,[130]EL1!$G$253,[130]EL1!$G$285,[130]EL1!$G$315,[130]EL1!$G$345</definedName>
    <definedName name="Detail13" localSheetId="4">#REF!</definedName>
    <definedName name="Detail13">#REF!</definedName>
    <definedName name="Detail14" localSheetId="4">#REF!</definedName>
    <definedName name="Detail14">#REF!</definedName>
    <definedName name="Detail15">[130]EL1!$F$317:$F$328,[130]EL1!$F$315,[130]EL1!$F$285,[130]EL1!$F$253,[130]EL1!$F$220</definedName>
    <definedName name="Detail16" localSheetId="4">#REF!</definedName>
    <definedName name="Detail16">#REF!</definedName>
    <definedName name="Detail17" localSheetId="4">#REF!</definedName>
    <definedName name="Detail17">#REF!</definedName>
    <definedName name="Detail18" localSheetId="4">#REF!</definedName>
    <definedName name="Detail18">#REF!</definedName>
    <definedName name="Detail2">[130]EL1!$F$7,[130]EL1!$F$35,[130]EL1!$F$77:$F$79</definedName>
    <definedName name="Detail3" localSheetId="4">#REF!</definedName>
    <definedName name="Detail3">#REF!</definedName>
    <definedName name="Detail4">[130]EL1!$F$106,[130]EL1!$F$141</definedName>
    <definedName name="Detail5" localSheetId="4">#REF!</definedName>
    <definedName name="Detail5">#REF!</definedName>
    <definedName name="Detail6">[130]EL1!$F$157,[130]EL1!$F$179,[130]EL1!$F$329</definedName>
    <definedName name="Detail7">[130]EL1!$F$386:$F$387,[130]EL1!$F$392:$F$393</definedName>
    <definedName name="Detail8">[130]EL1!$G$20:$G$29,[130]EL1!$G$49:$G$59,[130]EL1!$G$81:$G$90,[130]EL1!$G$141,[130]EL1!$G$386:$G$387,[130]EL1!$G$392:$G$393</definedName>
    <definedName name="Detail9">[130]EL1!$F$394,[130]EL1!$F$388</definedName>
    <definedName name="DETAL" localSheetId="4" hidden="1">{"'Sheet1'!$L$16"}</definedName>
    <definedName name="DETAL" localSheetId="1" hidden="1">{"'Sheet1'!$L$16"}</definedName>
    <definedName name="DETAL" hidden="1">{"'Sheet1'!$L$16"}</definedName>
    <definedName name="DFDF">'[131]TrialBalance Q3-2002'!$A$1:$H$301</definedName>
    <definedName name="dfg" localSheetId="4">#REF!</definedName>
    <definedName name="dfg">#REF!</definedName>
    <definedName name="dfgh1">'[39]เงินกู้ MGC'!$B$4</definedName>
    <definedName name="dflt7" localSheetId="4">[132]Invoice!#REF!</definedName>
    <definedName name="dflt7">[132]Invoice!#REF!</definedName>
    <definedName name="dflt8" localSheetId="4">[133]Invoice!#REF!</definedName>
    <definedName name="dflt8">[133]Invoice!#REF!</definedName>
    <definedName name="dfv" localSheetId="4">#REF!</definedName>
    <definedName name="dfv">#REF!</definedName>
    <definedName name="DGAS" localSheetId="4">#REF!</definedName>
    <definedName name="DGAS">#REF!</definedName>
    <definedName name="DGFDG" localSheetId="4">#REF!</definedName>
    <definedName name="DGFDG">#REF!</definedName>
    <definedName name="DHGH">[134]เงินกู้ธนชาติ!$E$17</definedName>
    <definedName name="direct" localSheetId="4">'[75]LC _ TR Listing'!#REF!</definedName>
    <definedName name="direct">'[75]LC _ TR Listing'!#REF!</definedName>
    <definedName name="direct___0" localSheetId="4">'[76]LC _ TR Listing'!#REF!</definedName>
    <definedName name="direct___0">'[76]LC _ TR Listing'!#REF!</definedName>
    <definedName name="direct___0___0" localSheetId="4">'[76]LC _ TR Listing'!#REF!</definedName>
    <definedName name="direct___0___0">'[76]LC _ TR Listing'!#REF!</definedName>
    <definedName name="direct___0___0___0" localSheetId="4">'[77]LC _ TR Listing'!#REF!</definedName>
    <definedName name="direct___0___0___0">'[77]LC _ TR Listing'!#REF!</definedName>
    <definedName name="direct___0___0___0___0" localSheetId="4">'[77]LC _ TR Listing'!#REF!</definedName>
    <definedName name="direct___0___0___0___0">'[77]LC _ TR Listing'!#REF!</definedName>
    <definedName name="direct___0___0___0___0_3" localSheetId="4">'[135]LC _ TR Listing'!#REF!</definedName>
    <definedName name="direct___0___0___0___0_3">'[135]LC _ TR Listing'!#REF!</definedName>
    <definedName name="direct___0___0___0_3" localSheetId="4">'[135]LC _ TR Listing'!#REF!</definedName>
    <definedName name="direct___0___0___0_3">'[135]LC _ TR Listing'!#REF!</definedName>
    <definedName name="direct___0___0___0_40" localSheetId="4">'[135]LC _ TR Listing'!#REF!</definedName>
    <definedName name="direct___0___0___0_40">'[135]LC _ TR Listing'!#REF!</definedName>
    <definedName name="direct___0___0___10" localSheetId="4">'[79]LC _ TR Listing'!#REF!</definedName>
    <definedName name="direct___0___0___10">'[79]LC _ TR Listing'!#REF!</definedName>
    <definedName name="direct___0___0___10_1" localSheetId="4">'[79]LC _ TR Listing'!#REF!</definedName>
    <definedName name="direct___0___0___10_1">'[79]LC _ TR Listing'!#REF!</definedName>
    <definedName name="direct___0___0___10_3" localSheetId="4">'[136]LC _ TR Listing'!#REF!</definedName>
    <definedName name="direct___0___0___10_3">'[136]LC _ TR Listing'!#REF!</definedName>
    <definedName name="direct___0___0___10_40" localSheetId="4">'[135]LC _ TR Listing'!#REF!</definedName>
    <definedName name="direct___0___0___10_40">'[135]LC _ TR Listing'!#REF!</definedName>
    <definedName name="direct___0___0___5" localSheetId="4">'[76]LC _ TR Listing'!#REF!</definedName>
    <definedName name="direct___0___0___5">'[76]LC _ TR Listing'!#REF!</definedName>
    <definedName name="direct___0___0___5_3" localSheetId="4">'[137]LC _ TR Listing'!#REF!</definedName>
    <definedName name="direct___0___0___5_3">'[137]LC _ TR Listing'!#REF!</definedName>
    <definedName name="direct___0___0___9" localSheetId="4">'[79]LC _ TR Listing'!#REF!</definedName>
    <definedName name="direct___0___0___9">'[79]LC _ TR Listing'!#REF!</definedName>
    <definedName name="direct___0___0___9_1" localSheetId="4">'[79]LC _ TR Listing'!#REF!</definedName>
    <definedName name="direct___0___0___9_1">'[79]LC _ TR Listing'!#REF!</definedName>
    <definedName name="direct___0___0___9_3" localSheetId="4">'[136]LC _ TR Listing'!#REF!</definedName>
    <definedName name="direct___0___0___9_3">'[136]LC _ TR Listing'!#REF!</definedName>
    <definedName name="direct___0___0___9_40" localSheetId="4">'[135]LC _ TR Listing'!#REF!</definedName>
    <definedName name="direct___0___0___9_40">'[135]LC _ TR Listing'!#REF!</definedName>
    <definedName name="direct___0___0_3" localSheetId="4">'[137]LC _ TR Listing'!#REF!</definedName>
    <definedName name="direct___0___0_3">'[137]LC _ TR Listing'!#REF!</definedName>
    <definedName name="direct___0___0_40" localSheetId="4">'[137]LC _ TR Listing'!#REF!</definedName>
    <definedName name="direct___0___0_40">'[137]LC _ TR Listing'!#REF!</definedName>
    <definedName name="direct___0___10" localSheetId="4">'[75]LC _ TR Listing'!#REF!</definedName>
    <definedName name="direct___0___10">'[75]LC _ TR Listing'!#REF!</definedName>
    <definedName name="direct___0___10_1" localSheetId="4">'[75]LC _ TR Listing'!#REF!</definedName>
    <definedName name="direct___0___10_1">'[75]LC _ TR Listing'!#REF!</definedName>
    <definedName name="direct___0___10_3" localSheetId="4">'[138]LC _ TR Listing'!#REF!</definedName>
    <definedName name="direct___0___10_3">'[138]LC _ TR Listing'!#REF!</definedName>
    <definedName name="direct___0___10_40" localSheetId="4">'[137]LC _ TR Listing'!#REF!</definedName>
    <definedName name="direct___0___10_40">'[137]LC _ TR Listing'!#REF!</definedName>
    <definedName name="direct___0___9" localSheetId="4">'[75]LC _ TR Listing'!#REF!</definedName>
    <definedName name="direct___0___9">'[75]LC _ TR Listing'!#REF!</definedName>
    <definedName name="direct___0___9_1" localSheetId="4">'[75]LC _ TR Listing'!#REF!</definedName>
    <definedName name="direct___0___9_1">'[75]LC _ TR Listing'!#REF!</definedName>
    <definedName name="direct___0___9_3" localSheetId="4">'[138]LC _ TR Listing'!#REF!</definedName>
    <definedName name="direct___0___9_3">'[138]LC _ TR Listing'!#REF!</definedName>
    <definedName name="direct___0___9_40" localSheetId="4">'[137]LC _ TR Listing'!#REF!</definedName>
    <definedName name="direct___0___9_40">'[137]LC _ TR Listing'!#REF!</definedName>
    <definedName name="direct___0_3" localSheetId="4">'[137]LC _ TR Listing'!#REF!</definedName>
    <definedName name="direct___0_3">'[137]LC _ TR Listing'!#REF!</definedName>
    <definedName name="direct___10" localSheetId="4">'[75]LC _ TR Listing'!#REF!</definedName>
    <definedName name="direct___10">'[75]LC _ TR Listing'!#REF!</definedName>
    <definedName name="direct___10_1" localSheetId="4">'[75]LC _ TR Listing'!#REF!</definedName>
    <definedName name="direct___10_1">'[75]LC _ TR Listing'!#REF!</definedName>
    <definedName name="direct___10_3" localSheetId="4">'[138]LC _ TR Listing'!#REF!</definedName>
    <definedName name="direct___10_3">'[138]LC _ TR Listing'!#REF!</definedName>
    <definedName name="direct___10_40" localSheetId="4">'[137]LC _ TR Listing'!#REF!</definedName>
    <definedName name="direct___10_40">'[137]LC _ TR Listing'!#REF!</definedName>
    <definedName name="direct_1" localSheetId="4">'[75]LC _ TR Listing'!#REF!</definedName>
    <definedName name="direct_1">'[75]LC _ TR Listing'!#REF!</definedName>
    <definedName name="direct_3" localSheetId="4">'[138]LC _ TR Listing'!#REF!</definedName>
    <definedName name="direct_3">'[138]LC _ TR Listing'!#REF!</definedName>
    <definedName name="direct_40" localSheetId="4">'[137]LC _ TR Listing'!#REF!</definedName>
    <definedName name="direct_40">'[137]LC _ TR Listing'!#REF!</definedName>
    <definedName name="director">'[139]VariableII  period'!$E$146</definedName>
    <definedName name="DISCOUNT99" localSheetId="4">#REF!</definedName>
    <definedName name="DISCOUNT99">#REF!</definedName>
    <definedName name="distance" localSheetId="4">#REF!</definedName>
    <definedName name="distance">#REF!</definedName>
    <definedName name="distance10.5">[140]Sheet2!$B$35:$F$41</definedName>
    <definedName name="distance12">[140]Sheet2!$B$50:$F$56</definedName>
    <definedName name="distance7.5">[140]Sheet2!$B$4:$F$10</definedName>
    <definedName name="distance9">[140]Sheet2!$B$19:$F$25</definedName>
    <definedName name="dItemsToTest" localSheetId="4">#REF!</definedName>
    <definedName name="dItemsToTest">#REF!</definedName>
    <definedName name="DKK">'[141]ADJ - RATE'!$B$4</definedName>
    <definedName name="dkl" localSheetId="4">#REF!</definedName>
    <definedName name="dkl">#REF!</definedName>
    <definedName name="dks">'[54]10-1 Media:10-cut'!$A$1:$IV$5</definedName>
    <definedName name="DM" localSheetId="4">#REF!</definedName>
    <definedName name="DM">#REF!</definedName>
    <definedName name="dName" localSheetId="4">#REF!</definedName>
    <definedName name="dName">#REF!</definedName>
    <definedName name="DNN" localSheetId="4">#REF!</definedName>
    <definedName name="DNN">#REF!</definedName>
    <definedName name="dobt" localSheetId="4">#REF!</definedName>
    <definedName name="dobt">#REF!</definedName>
    <definedName name="Document_array" localSheetId="4">{"Thuxm2.xls","Sheet1"}</definedName>
    <definedName name="Document_array">{"Thuxm2.xls","Sheet1"}</definedName>
    <definedName name="dooe" localSheetId="4" hidden="1">{"'Eng (page2)'!$A$1:$D$52"}</definedName>
    <definedName name="dooe" localSheetId="1" hidden="1">{"'Eng (page2)'!$A$1:$D$52"}</definedName>
    <definedName name="dooe" hidden="1">{"'Eng (page2)'!$A$1:$D$52"}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e.conso." localSheetId="4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gs">'[142]10-1 Media:10-cut'!$A$1:$IV$5</definedName>
    <definedName name="ds">'[143]TrialBalance Q3-2002'!$A$1:$H$301</definedName>
    <definedName name="dsa" localSheetId="4">#REF!</definedName>
    <definedName name="dsa">#REF!</definedName>
    <definedName name="dSampleSize" localSheetId="4">#REF!</definedName>
    <definedName name="dSampleSize">#REF!</definedName>
    <definedName name="DSF" localSheetId="4">#REF!</definedName>
    <definedName name="DSF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SUMDATA" localSheetId="4">#REF!</definedName>
    <definedName name="DSUMDATA">#REF!</definedName>
    <definedName name="dt" localSheetId="4">IF(#REF!&lt;=5,INDEX(#REF!,(#REF!*5)-4),#REF!)</definedName>
    <definedName name="dt">IF(#REF!&lt;=5,INDEX(#REF!,(#REF!*5)-4),#REF!)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umppr" localSheetId="4">#REF!</definedName>
    <definedName name="dumppr">#REF!</definedName>
    <definedName name="DVFVEFV" localSheetId="4">#REF!</definedName>
    <definedName name="DVFVEFV">#REF!</definedName>
    <definedName name="E" localSheetId="4">#REF!</definedName>
    <definedName name="E">#REF!</definedName>
    <definedName name="E_16" localSheetId="4">#REF!</definedName>
    <definedName name="E_16">#REF!</definedName>
    <definedName name="E_17" localSheetId="4">#REF!</definedName>
    <definedName name="E_17">#REF!</definedName>
    <definedName name="E_18" localSheetId="4">#REF!</definedName>
    <definedName name="E_18">#REF!</definedName>
    <definedName name="E_19" localSheetId="4">#REF!</definedName>
    <definedName name="E_19">#REF!</definedName>
    <definedName name="E_24" localSheetId="4">#REF!</definedName>
    <definedName name="E_24">#REF!</definedName>
    <definedName name="E_24_1" localSheetId="4">#REF!</definedName>
    <definedName name="E_24_1">#REF!</definedName>
    <definedName name="E_24_1_16" localSheetId="4">#REF!</definedName>
    <definedName name="E_24_1_16">#REF!</definedName>
    <definedName name="E_24_1_17" localSheetId="4">#REF!</definedName>
    <definedName name="E_24_1_17">#REF!</definedName>
    <definedName name="E_24_1_18" localSheetId="4">#REF!</definedName>
    <definedName name="E_24_1_18">#REF!</definedName>
    <definedName name="E_24_1_19" localSheetId="4">#REF!</definedName>
    <definedName name="E_24_1_19">#REF!</definedName>
    <definedName name="easr" localSheetId="4">#REF!</definedName>
    <definedName name="easr">#REF!</definedName>
    <definedName name="ed">'[144]เงินกู้ MGC'!$B$4</definedName>
    <definedName name="EE" localSheetId="4">#REF!</definedName>
    <definedName name="EE">#REF!</definedName>
    <definedName name="eee" localSheetId="4">#REF!</definedName>
    <definedName name="eee">#REF!</definedName>
    <definedName name="eeee" localSheetId="4" hidden="1">{"'Eng (page2)'!$A$1:$D$52"}</definedName>
    <definedName name="eeee" localSheetId="1" hidden="1">{"'Eng (page2)'!$A$1:$D$52"}</definedName>
    <definedName name="eeee" hidden="1">{"'Eng (page2)'!$A$1:$D$52"}</definedName>
    <definedName name="eeeee">'[144]เงินกู้ MGC'!$E$17</definedName>
    <definedName name="eet">'[70]10-1 Media:10-cut'!$A$1:$IV$5</definedName>
    <definedName name="eey">'[70]10-1 Media:10-cut'!$A$1:$IV$5</definedName>
    <definedName name="EffectiveDate">'[145]PRICE LIST MASTER'!$B$773</definedName>
    <definedName name="efwef">[146]เงินกู้ธนชาติ!$B$4</definedName>
    <definedName name="EGAT_elec._payment" localSheetId="4">#REF!</definedName>
    <definedName name="EGAT_elec._payment">#REF!</definedName>
    <definedName name="EgenRappPath" localSheetId="4">#REF!</definedName>
    <definedName name="EgenRappPath">#REF!</definedName>
    <definedName name="Employees" localSheetId="4">#REF!</definedName>
    <definedName name="Employees">#REF!</definedName>
    <definedName name="eqq" localSheetId="4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r" localSheetId="4">#REF!</definedName>
    <definedName name="er">#REF!</definedName>
    <definedName name="ert" localSheetId="4">#REF!</definedName>
    <definedName name="ert">#REF!</definedName>
    <definedName name="ertfy">[39]เงินกู้ธนชาติ!$B$4</definedName>
    <definedName name="ertyui" localSheetId="4">IF(#REF!&lt;=5,INDEX(#REF!,(#REF!*5)-4),#REF!)</definedName>
    <definedName name="ertyui">IF(#REF!&lt;=5,INDEX(#REF!,(#REF!*5)-4),#REF!)</definedName>
    <definedName name="euroexcr" localSheetId="4">#REF!</definedName>
    <definedName name="euroexcr">#REF!</definedName>
    <definedName name="euroexcr2">[147]PO!$AB$5</definedName>
    <definedName name="ewae" localSheetId="4">IF(#REF!&lt;=5,INDEX(#REF!,(#REF!*5)-4),#REF!)</definedName>
    <definedName name="ewae">IF(#REF!&lt;=5,INDEX(#REF!,(#REF!*5)-4),#REF!)</definedName>
    <definedName name="ewasrtdyugi" localSheetId="4">#REF!</definedName>
    <definedName name="ewasrtdyugi">#REF!</definedName>
    <definedName name="ewew" localSheetId="4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rtdfgyu" localSheetId="4">#REF!</definedName>
    <definedName name="ewrtdfgyu">#REF!</definedName>
    <definedName name="eww" localSheetId="4">#REF!</definedName>
    <definedName name="eww">#REF!</definedName>
    <definedName name="Excel_BuiltIn__FilterDatabase_1" localSheetId="4">#REF!</definedName>
    <definedName name="Excel_BuiltIn__FilterDatabase_1">#REF!</definedName>
    <definedName name="Excel_BuiltIn__FilterDatabase_1_1" localSheetId="4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 localSheetId="4">#REF!</definedName>
    <definedName name="Excel_BuiltIn__FilterDatabase_10">#REF!</definedName>
    <definedName name="Excel_BuiltIn__FilterDatabase_10_1" localSheetId="4">#REF!</definedName>
    <definedName name="Excel_BuiltIn__FilterDatabase_10_1">#REF!</definedName>
    <definedName name="Excel_BuiltIn__FilterDatabase_10_1_1" localSheetId="4">#REF!</definedName>
    <definedName name="Excel_BuiltIn__FilterDatabase_10_1_1">#REF!</definedName>
    <definedName name="Excel_BuiltIn__FilterDatabase_10_1_1_1" localSheetId="4">#REF!</definedName>
    <definedName name="Excel_BuiltIn__FilterDatabase_10_1_1_1">#REF!</definedName>
    <definedName name="Excel_BuiltIn__FilterDatabase_10_1_16" localSheetId="4">#REF!</definedName>
    <definedName name="Excel_BuiltIn__FilterDatabase_10_1_16">#REF!</definedName>
    <definedName name="Excel_BuiltIn__FilterDatabase_10_1_17" localSheetId="4">#REF!</definedName>
    <definedName name="Excel_BuiltIn__FilterDatabase_10_1_17">#REF!</definedName>
    <definedName name="Excel_BuiltIn__FilterDatabase_11" localSheetId="4">#REF!</definedName>
    <definedName name="Excel_BuiltIn__FilterDatabase_11">#REF!</definedName>
    <definedName name="Excel_BuiltIn__FilterDatabase_11_1" localSheetId="4">#REF!</definedName>
    <definedName name="Excel_BuiltIn__FilterDatabase_11_1">#REF!</definedName>
    <definedName name="Excel_BuiltIn__FilterDatabase_11_1_1" localSheetId="4">#REF!</definedName>
    <definedName name="Excel_BuiltIn__FilterDatabase_11_1_1">#REF!</definedName>
    <definedName name="Excel_BuiltIn__FilterDatabase_11_1_16" localSheetId="4">#REF!</definedName>
    <definedName name="Excel_BuiltIn__FilterDatabase_11_1_16">#REF!</definedName>
    <definedName name="Excel_BuiltIn__FilterDatabase_11_1_17" localSheetId="4">#REF!</definedName>
    <definedName name="Excel_BuiltIn__FilterDatabase_11_1_17">#REF!</definedName>
    <definedName name="Excel_BuiltIn__FilterDatabase_11_1_18" localSheetId="4">#REF!</definedName>
    <definedName name="Excel_BuiltIn__FilterDatabase_11_1_18">#REF!</definedName>
    <definedName name="Excel_BuiltIn__FilterDatabase_11_1_19" localSheetId="4">#REF!</definedName>
    <definedName name="Excel_BuiltIn__FilterDatabase_11_1_19">#REF!</definedName>
    <definedName name="Excel_BuiltIn__FilterDatabase_12" localSheetId="4">#REF!</definedName>
    <definedName name="Excel_BuiltIn__FilterDatabase_12">#REF!</definedName>
    <definedName name="Excel_BuiltIn__FilterDatabase_12_1" localSheetId="4">#REF!</definedName>
    <definedName name="Excel_BuiltIn__FilterDatabase_12_1">#REF!</definedName>
    <definedName name="Excel_BuiltIn__FilterDatabase_12_1_1" localSheetId="4">#REF!</definedName>
    <definedName name="Excel_BuiltIn__FilterDatabase_12_1_1">#REF!</definedName>
    <definedName name="Excel_BuiltIn__FilterDatabase_12_1_1_4" localSheetId="4">#REF!</definedName>
    <definedName name="Excel_BuiltIn__FilterDatabase_12_1_1_4">#REF!</definedName>
    <definedName name="Excel_BuiltIn__FilterDatabase_12_1_4" localSheetId="4">#REF!</definedName>
    <definedName name="Excel_BuiltIn__FilterDatabase_12_1_4">#REF!</definedName>
    <definedName name="Excel_BuiltIn__FilterDatabase_12_4" localSheetId="4">#REF!</definedName>
    <definedName name="Excel_BuiltIn__FilterDatabase_12_4">#REF!</definedName>
    <definedName name="Excel_BuiltIn__FilterDatabase_13" localSheetId="4">#REF!</definedName>
    <definedName name="Excel_BuiltIn__FilterDatabase_13">#REF!</definedName>
    <definedName name="Excel_BuiltIn__FilterDatabase_13_1" localSheetId="4">#REF!</definedName>
    <definedName name="Excel_BuiltIn__FilterDatabase_13_1">#REF!</definedName>
    <definedName name="Excel_BuiltIn__FilterDatabase_13_4" localSheetId="4">#REF!</definedName>
    <definedName name="Excel_BuiltIn__FilterDatabase_13_4">#REF!</definedName>
    <definedName name="Excel_BuiltIn__FilterDatabase_14" localSheetId="4">#REF!</definedName>
    <definedName name="Excel_BuiltIn__FilterDatabase_14">#REF!</definedName>
    <definedName name="Excel_BuiltIn__FilterDatabase_14_1" localSheetId="4">#REF!</definedName>
    <definedName name="Excel_BuiltIn__FilterDatabase_14_1">#REF!</definedName>
    <definedName name="Excel_BuiltIn__FilterDatabase_14_1_1" localSheetId="4">#REF!</definedName>
    <definedName name="Excel_BuiltIn__FilterDatabase_14_1_1">#REF!</definedName>
    <definedName name="Excel_BuiltIn__FilterDatabase_14_1_4" localSheetId="4">#REF!</definedName>
    <definedName name="Excel_BuiltIn__FilterDatabase_14_1_4">#REF!</definedName>
    <definedName name="Excel_BuiltIn__FilterDatabase_14_4" localSheetId="4">#REF!</definedName>
    <definedName name="Excel_BuiltIn__FilterDatabase_14_4">#REF!</definedName>
    <definedName name="Excel_BuiltIn__FilterDatabase_15" localSheetId="4">#REF!</definedName>
    <definedName name="Excel_BuiltIn__FilterDatabase_15">#REF!</definedName>
    <definedName name="Excel_BuiltIn__FilterDatabase_15_1" localSheetId="4">#REF!</definedName>
    <definedName name="Excel_BuiltIn__FilterDatabase_15_1">#REF!</definedName>
    <definedName name="Excel_BuiltIn__FilterDatabase_15_1_1" localSheetId="4">#REF!</definedName>
    <definedName name="Excel_BuiltIn__FilterDatabase_15_1_1">#REF!</definedName>
    <definedName name="Excel_BuiltIn__FilterDatabase_15_1_4" localSheetId="4">#REF!</definedName>
    <definedName name="Excel_BuiltIn__FilterDatabase_15_1_4">#REF!</definedName>
    <definedName name="Excel_BuiltIn__FilterDatabase_15_4" localSheetId="4">#REF!</definedName>
    <definedName name="Excel_BuiltIn__FilterDatabase_15_4">#REF!</definedName>
    <definedName name="Excel_BuiltIn__FilterDatabase_18" localSheetId="4">#REF!</definedName>
    <definedName name="Excel_BuiltIn__FilterDatabase_18">#REF!</definedName>
    <definedName name="Excel_BuiltIn__FilterDatabase_19" localSheetId="4">#REF!</definedName>
    <definedName name="Excel_BuiltIn__FilterDatabase_19">#REF!</definedName>
    <definedName name="Excel_BuiltIn__FilterDatabase_19_1" localSheetId="4">#REF!</definedName>
    <definedName name="Excel_BuiltIn__FilterDatabase_19_1">#REF!</definedName>
    <definedName name="Excel_BuiltIn__FilterDatabase_19_1___0" localSheetId="4">#REF!</definedName>
    <definedName name="Excel_BuiltIn__FilterDatabase_19_1___0">#REF!</definedName>
    <definedName name="Excel_BuiltIn__FilterDatabase_19_1___0_4" localSheetId="4">#REF!</definedName>
    <definedName name="Excel_BuiltIn__FilterDatabase_19_1___0_4">#REF!</definedName>
    <definedName name="Excel_BuiltIn__FilterDatabase_19_1_1" localSheetId="4">#REF!</definedName>
    <definedName name="Excel_BuiltIn__FilterDatabase_19_1_1">#REF!</definedName>
    <definedName name="Excel_BuiltIn__FilterDatabase_19_1_1_4" localSheetId="4">#REF!</definedName>
    <definedName name="Excel_BuiltIn__FilterDatabase_19_1_1_4">#REF!</definedName>
    <definedName name="Excel_BuiltIn__FilterDatabase_19_1_4" localSheetId="4">#REF!</definedName>
    <definedName name="Excel_BuiltIn__FilterDatabase_19_1_4">#REF!</definedName>
    <definedName name="Excel_BuiltIn__FilterDatabase_2" localSheetId="4">#REF!</definedName>
    <definedName name="Excel_BuiltIn__FilterDatabase_2">#REF!</definedName>
    <definedName name="Excel_BuiltIn__FilterDatabase_2_1" localSheetId="4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 localSheetId="4">#REF!</definedName>
    <definedName name="Excel_BuiltIn__FilterDatabase_2_3_4_5_6_7_8_9_11_12">#REF!</definedName>
    <definedName name="Excel_BuiltIn__FilterDatabase_2_3_4_5_6_7_8_9_11_12_1" localSheetId="4">#REF!</definedName>
    <definedName name="Excel_BuiltIn__FilterDatabase_2_3_4_5_6_7_8_9_11_12_1">#REF!</definedName>
    <definedName name="Excel_BuiltIn__FilterDatabase_2_3_4_5_6_7_8_9_11_12_5" localSheetId="4">#REF!</definedName>
    <definedName name="Excel_BuiltIn__FilterDatabase_2_3_4_5_6_7_8_9_11_12_5">#REF!</definedName>
    <definedName name="Excel_BuiltIn__FilterDatabase_2_3_4_5_6_7_8_9_11_12_5_1" localSheetId="4">#REF!</definedName>
    <definedName name="Excel_BuiltIn__FilterDatabase_2_3_4_5_6_7_8_9_11_12_5_1">#REF!</definedName>
    <definedName name="Excel_BuiltIn__FilterDatabase_2_3_4_5_6_7_8_9_11_12_5_1_1" localSheetId="4">#REF!</definedName>
    <definedName name="Excel_BuiltIn__FilterDatabase_2_3_4_5_6_7_8_9_11_12_5_1_1">#REF!</definedName>
    <definedName name="Excel_BuiltIn__FilterDatabase_2_3_4_5_6_7_8_9_11_12_5_1_1_1" localSheetId="4">#REF!</definedName>
    <definedName name="Excel_BuiltIn__FilterDatabase_2_3_4_5_6_7_8_9_11_12_5_1_1_1">#REF!</definedName>
    <definedName name="Excel_BuiltIn__FilterDatabase_2_3_4_5_6_7_8_9_11_12_5_1_1_1_1" localSheetId="4">#REF!</definedName>
    <definedName name="Excel_BuiltIn__FilterDatabase_2_3_4_5_6_7_8_9_11_12_5_1_1_1_1">#REF!</definedName>
    <definedName name="Excel_BuiltIn__FilterDatabase_2_3_4_5_6_7_8_9_11_12_6" localSheetId="4">#REF!</definedName>
    <definedName name="Excel_BuiltIn__FilterDatabase_2_3_4_5_6_7_8_9_11_12_6">#REF!</definedName>
    <definedName name="Excel_BuiltIn__FilterDatabase_2_3_4_5_6_7_8_9_11_12_6_1" localSheetId="4">#REF!</definedName>
    <definedName name="Excel_BuiltIn__FilterDatabase_2_3_4_5_6_7_8_9_11_12_6_1">#REF!</definedName>
    <definedName name="Excel_BuiltIn__FilterDatabase_2_3_4_5_6_7_8_9_11_12_6_1_1" localSheetId="4">#REF!</definedName>
    <definedName name="Excel_BuiltIn__FilterDatabase_2_3_4_5_6_7_8_9_11_12_6_1_1">#REF!</definedName>
    <definedName name="Excel_BuiltIn__FilterDatabase_2_3_4_5_6_7_8_9_11_12_7" localSheetId="4">#REF!</definedName>
    <definedName name="Excel_BuiltIn__FilterDatabase_2_3_4_5_6_7_8_9_11_12_7">#REF!</definedName>
    <definedName name="Excel_BuiltIn__FilterDatabase_2_3_4_5_6_7_8_9_11_12_7_1" localSheetId="4">#REF!</definedName>
    <definedName name="Excel_BuiltIn__FilterDatabase_2_3_4_5_6_7_8_9_11_12_7_1">#REF!</definedName>
    <definedName name="Excel_BuiltIn__FilterDatabase_2_3_4_5_6_7_8_9_11_12_8" localSheetId="4">#REF!</definedName>
    <definedName name="Excel_BuiltIn__FilterDatabase_2_3_4_5_6_7_8_9_11_12_8">#REF!</definedName>
    <definedName name="Excel_BuiltIn__FilterDatabase_2_4" localSheetId="4">#REF!</definedName>
    <definedName name="Excel_BuiltIn__FilterDatabase_2_4">#REF!</definedName>
    <definedName name="Excel_BuiltIn__FilterDatabase_20" localSheetId="4">#REF!</definedName>
    <definedName name="Excel_BuiltIn__FilterDatabase_20">#REF!</definedName>
    <definedName name="Excel_BuiltIn__FilterDatabase_20_1" localSheetId="4">#REF!</definedName>
    <definedName name="Excel_BuiltIn__FilterDatabase_20_1">#REF!</definedName>
    <definedName name="Excel_BuiltIn__FilterDatabase_20_1_1" localSheetId="4">#REF!</definedName>
    <definedName name="Excel_BuiltIn__FilterDatabase_20_1_1">#REF!</definedName>
    <definedName name="Excel_BuiltIn__FilterDatabase_20_1_4" localSheetId="4">#REF!</definedName>
    <definedName name="Excel_BuiltIn__FilterDatabase_20_1_4">#REF!</definedName>
    <definedName name="Excel_BuiltIn__FilterDatabase_20_4" localSheetId="4">#REF!</definedName>
    <definedName name="Excel_BuiltIn__FilterDatabase_20_4">#REF!</definedName>
    <definedName name="Excel_BuiltIn__FilterDatabase_21" localSheetId="4">#REF!</definedName>
    <definedName name="Excel_BuiltIn__FilterDatabase_21">#REF!</definedName>
    <definedName name="Excel_BuiltIn__FilterDatabase_22" localSheetId="4">[148]Sch_1D!#REF!</definedName>
    <definedName name="Excel_BuiltIn__FilterDatabase_22">[148]Sch_1D!#REF!</definedName>
    <definedName name="Excel_BuiltIn__FilterDatabase_22_4" localSheetId="4">#REF!</definedName>
    <definedName name="Excel_BuiltIn__FilterDatabase_22_4">#REF!</definedName>
    <definedName name="Excel_BuiltIn__FilterDatabase_23" localSheetId="4">#REF!</definedName>
    <definedName name="Excel_BuiltIn__FilterDatabase_23">#REF!</definedName>
    <definedName name="Excel_BuiltIn__FilterDatabase_24" localSheetId="4">'[148]Sch_1DD '!#REF!</definedName>
    <definedName name="Excel_BuiltIn__FilterDatabase_24">'[148]Sch_1DD '!#REF!</definedName>
    <definedName name="Excel_BuiltIn__FilterDatabase_24_1" localSheetId="4">#REF!</definedName>
    <definedName name="Excel_BuiltIn__FilterDatabase_24_1">#REF!</definedName>
    <definedName name="Excel_BuiltIn__FilterDatabase_24_1_4" localSheetId="4">#REF!</definedName>
    <definedName name="Excel_BuiltIn__FilterDatabase_24_1_4">#REF!</definedName>
    <definedName name="Excel_BuiltIn__FilterDatabase_24_16" localSheetId="4">#REF!</definedName>
    <definedName name="Excel_BuiltIn__FilterDatabase_24_16">#REF!</definedName>
    <definedName name="Excel_BuiltIn__FilterDatabase_24_17" localSheetId="4">#REF!</definedName>
    <definedName name="Excel_BuiltIn__FilterDatabase_24_17">#REF!</definedName>
    <definedName name="Excel_BuiltIn__FilterDatabase_24_4" localSheetId="4">#REF!</definedName>
    <definedName name="Excel_BuiltIn__FilterDatabase_24_4">#REF!</definedName>
    <definedName name="Excel_BuiltIn__FilterDatabase_25" localSheetId="4">'[148]Sch_1DD  _2_'!#REF!</definedName>
    <definedName name="Excel_BuiltIn__FilterDatabase_25">'[148]Sch_1DD  _2_'!#REF!</definedName>
    <definedName name="Excel_BuiltIn__FilterDatabase_25_1" localSheetId="4">#REF!</definedName>
    <definedName name="Excel_BuiltIn__FilterDatabase_25_1">#REF!</definedName>
    <definedName name="Excel_BuiltIn__FilterDatabase_26" localSheetId="4">'[148]Sch_1DD NCB'!#REF!</definedName>
    <definedName name="Excel_BuiltIn__FilterDatabase_26">'[148]Sch_1DD NCB'!#REF!</definedName>
    <definedName name="Excel_BuiltIn__FilterDatabase_26_1" localSheetId="4">#REF!</definedName>
    <definedName name="Excel_BuiltIn__FilterDatabase_26_1">#REF!</definedName>
    <definedName name="Excel_BuiltIn__FilterDatabase_26_1_1" localSheetId="4">#REF!</definedName>
    <definedName name="Excel_BuiltIn__FilterDatabase_26_1_1">#REF!</definedName>
    <definedName name="Excel_BuiltIn__FilterDatabase_26_1_4" localSheetId="4">#REF!</definedName>
    <definedName name="Excel_BuiltIn__FilterDatabase_26_1_4">#REF!</definedName>
    <definedName name="Excel_BuiltIn__FilterDatabase_26_4" localSheetId="4">#REF!</definedName>
    <definedName name="Excel_BuiltIn__FilterDatabase_26_4">#REF!</definedName>
    <definedName name="Excel_BuiltIn__FilterDatabase_27" localSheetId="4">#REF!</definedName>
    <definedName name="Excel_BuiltIn__FilterDatabase_27">#REF!</definedName>
    <definedName name="Excel_BuiltIn__FilterDatabase_27_1" localSheetId="4">#REF!</definedName>
    <definedName name="Excel_BuiltIn__FilterDatabase_27_1">#REF!</definedName>
    <definedName name="Excel_BuiltIn__FilterDatabase_27_1_1" localSheetId="4">#REF!</definedName>
    <definedName name="Excel_BuiltIn__FilterDatabase_27_1_1">#REF!</definedName>
    <definedName name="Excel_BuiltIn__FilterDatabase_27_1_4" localSheetId="4">#REF!</definedName>
    <definedName name="Excel_BuiltIn__FilterDatabase_27_1_4">#REF!</definedName>
    <definedName name="Excel_BuiltIn__FilterDatabase_28" localSheetId="4">#REF!</definedName>
    <definedName name="Excel_BuiltIn__FilterDatabase_28">#REF!</definedName>
    <definedName name="Excel_BuiltIn__FilterDatabase_28_1" localSheetId="4">#REF!</definedName>
    <definedName name="Excel_BuiltIn__FilterDatabase_28_1">#REF!</definedName>
    <definedName name="Excel_BuiltIn__FilterDatabase_29" localSheetId="4">#REF!</definedName>
    <definedName name="Excel_BuiltIn__FilterDatabase_29">#REF!</definedName>
    <definedName name="Excel_BuiltIn__FilterDatabase_29_1" localSheetId="4">#REF!</definedName>
    <definedName name="Excel_BuiltIn__FilterDatabase_29_1">#REF!</definedName>
    <definedName name="Excel_BuiltIn__FilterDatabase_29_1_4" localSheetId="4">#REF!</definedName>
    <definedName name="Excel_BuiltIn__FilterDatabase_29_1_4">#REF!</definedName>
    <definedName name="Excel_BuiltIn__FilterDatabase_3" localSheetId="4">#REF!</definedName>
    <definedName name="Excel_BuiltIn__FilterDatabase_3">#REF!</definedName>
    <definedName name="Excel_BuiltIn__FilterDatabase_3_1" localSheetId="4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 localSheetId="4">#REF!</definedName>
    <definedName name="Excel_BuiltIn__FilterDatabase_3_4">#REF!</definedName>
    <definedName name="Excel_BuiltIn__FilterDatabase_30" localSheetId="4">#REF!</definedName>
    <definedName name="Excel_BuiltIn__FilterDatabase_30">#REF!</definedName>
    <definedName name="Excel_BuiltIn__FilterDatabase_30_1" localSheetId="4">#REF!</definedName>
    <definedName name="Excel_BuiltIn__FilterDatabase_30_1">#REF!</definedName>
    <definedName name="Excel_BuiltIn__FilterDatabase_30_4" localSheetId="4">#REF!</definedName>
    <definedName name="Excel_BuiltIn__FilterDatabase_30_4">#REF!</definedName>
    <definedName name="Excel_BuiltIn__FilterDatabase_31" localSheetId="4">#REF!</definedName>
    <definedName name="Excel_BuiltIn__FilterDatabase_31">#REF!</definedName>
    <definedName name="Excel_BuiltIn__FilterDatabase_33" localSheetId="4">#REF!</definedName>
    <definedName name="Excel_BuiltIn__FilterDatabase_33">#REF!</definedName>
    <definedName name="Excel_BuiltIn__FilterDatabase_33_1" localSheetId="4">#REF!</definedName>
    <definedName name="Excel_BuiltIn__FilterDatabase_33_1">#REF!</definedName>
    <definedName name="Excel_BuiltIn__FilterDatabase_34" localSheetId="4">#REF!</definedName>
    <definedName name="Excel_BuiltIn__FilterDatabase_34">#REF!</definedName>
    <definedName name="Excel_BuiltIn__FilterDatabase_35" localSheetId="4">#REF!</definedName>
    <definedName name="Excel_BuiltIn__FilterDatabase_35">#REF!</definedName>
    <definedName name="Excel_BuiltIn__FilterDatabase_36" localSheetId="4">#REF!</definedName>
    <definedName name="Excel_BuiltIn__FilterDatabase_36">#REF!</definedName>
    <definedName name="Excel_BuiltIn__FilterDatabase_4" localSheetId="4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 localSheetId="4">#REF!</definedName>
    <definedName name="Excel_BuiltIn__FilterDatabase_4_6">#REF!</definedName>
    <definedName name="Excel_BuiltIn__FilterDatabase_4_7" localSheetId="4">#REF!</definedName>
    <definedName name="Excel_BuiltIn__FilterDatabase_4_7">#REF!</definedName>
    <definedName name="Excel_BuiltIn__FilterDatabase_4_8" localSheetId="4">#REF!</definedName>
    <definedName name="Excel_BuiltIn__FilterDatabase_4_8">#REF!</definedName>
    <definedName name="Excel_BuiltIn__FilterDatabase_42" localSheetId="4">#REF!</definedName>
    <definedName name="Excel_BuiltIn__FilterDatabase_42">#REF!</definedName>
    <definedName name="Excel_BuiltIn__FilterDatabase_43" localSheetId="4">#REF!</definedName>
    <definedName name="Excel_BuiltIn__FilterDatabase_43">#REF!</definedName>
    <definedName name="Excel_BuiltIn__FilterDatabase_44" localSheetId="4">#REF!</definedName>
    <definedName name="Excel_BuiltIn__FilterDatabase_44">#REF!</definedName>
    <definedName name="Excel_BuiltIn__FilterDatabase_44_1" localSheetId="4">#REF!</definedName>
    <definedName name="Excel_BuiltIn__FilterDatabase_44_1">#REF!</definedName>
    <definedName name="Excel_BuiltIn__FilterDatabase_45" localSheetId="4">#REF!</definedName>
    <definedName name="Excel_BuiltIn__FilterDatabase_45">#REF!</definedName>
    <definedName name="Excel_BuiltIn__FilterDatabase_5" localSheetId="4">#REF!</definedName>
    <definedName name="Excel_BuiltIn__FilterDatabase_5">#REF!</definedName>
    <definedName name="Excel_BuiltIn__FilterDatabase_5_1" localSheetId="4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 localSheetId="4">#REF!</definedName>
    <definedName name="Excel_BuiltIn__FilterDatabase_5_6">#REF!</definedName>
    <definedName name="Excel_BuiltIn__FilterDatabase_5_7" localSheetId="4">#REF!</definedName>
    <definedName name="Excel_BuiltIn__FilterDatabase_5_7">#REF!</definedName>
    <definedName name="Excel_BuiltIn__FilterDatabase_5_8" localSheetId="4">#REF!</definedName>
    <definedName name="Excel_BuiltIn__FilterDatabase_5_8">#REF!</definedName>
    <definedName name="Excel_BuiltIn__FilterDatabase_58" localSheetId="4">'[148]Sch_1DD  Support AOP 0809'!#REF!</definedName>
    <definedName name="Excel_BuiltIn__FilterDatabase_58">'[148]Sch_1DD  Support AOP 0809'!#REF!</definedName>
    <definedName name="Excel_BuiltIn__FilterDatabase_59" localSheetId="4">#REF!</definedName>
    <definedName name="Excel_BuiltIn__FilterDatabase_59">#REF!</definedName>
    <definedName name="Excel_BuiltIn__FilterDatabase_59_4" localSheetId="4">#REF!</definedName>
    <definedName name="Excel_BuiltIn__FilterDatabase_59_4">#REF!</definedName>
    <definedName name="Excel_BuiltIn__FilterDatabase_6" localSheetId="4">#REF!</definedName>
    <definedName name="Excel_BuiltIn__FilterDatabase_6">#REF!</definedName>
    <definedName name="Excel_BuiltIn__FilterDatabase_6_1" localSheetId="4">#REF!</definedName>
    <definedName name="Excel_BuiltIn__FilterDatabase_6_1">#REF!</definedName>
    <definedName name="Excel_BuiltIn__FilterDatabase_6_1_1" localSheetId="4">#REF!</definedName>
    <definedName name="Excel_BuiltIn__FilterDatabase_6_1_1">#REF!</definedName>
    <definedName name="Excel_BuiltIn__FilterDatabase_60" localSheetId="4">#REF!</definedName>
    <definedName name="Excel_BuiltIn__FilterDatabase_60">#REF!</definedName>
    <definedName name="Excel_BuiltIn__FilterDatabase_60_4" localSheetId="4">#REF!</definedName>
    <definedName name="Excel_BuiltIn__FilterDatabase_60_4">#REF!</definedName>
    <definedName name="Excel_BuiltIn__FilterDatabase_68" localSheetId="4">#REF!</definedName>
    <definedName name="Excel_BuiltIn__FilterDatabase_68">#REF!</definedName>
    <definedName name="Excel_BuiltIn__FilterDatabase_7" localSheetId="4">#REF!</definedName>
    <definedName name="Excel_BuiltIn__FilterDatabase_7">#REF!</definedName>
    <definedName name="Excel_BuiltIn__FilterDatabase_7_1" localSheetId="4">#REF!</definedName>
    <definedName name="Excel_BuiltIn__FilterDatabase_7_1">#REF!</definedName>
    <definedName name="Excel_BuiltIn__FilterDatabase_7_1_4" localSheetId="4">#REF!</definedName>
    <definedName name="Excel_BuiltIn__FilterDatabase_7_1_4">#REF!</definedName>
    <definedName name="Excel_BuiltIn__FilterDatabase_7_4" localSheetId="4">#REF!</definedName>
    <definedName name="Excel_BuiltIn__FilterDatabase_7_4">#REF!</definedName>
    <definedName name="Excel_BuiltIn__FilterDatabase_76" localSheetId="4">#REF!</definedName>
    <definedName name="Excel_BuiltIn__FilterDatabase_76">#REF!</definedName>
    <definedName name="Excel_BuiltIn__FilterDatabase_76_1" localSheetId="4">#REF!</definedName>
    <definedName name="Excel_BuiltIn__FilterDatabase_76_1">#REF!</definedName>
    <definedName name="Excel_BuiltIn__FilterDatabase_76_1_4" localSheetId="4">#REF!</definedName>
    <definedName name="Excel_BuiltIn__FilterDatabase_76_1_4">#REF!</definedName>
    <definedName name="Excel_BuiltIn__FilterDatabase_76_4" localSheetId="4">#REF!</definedName>
    <definedName name="Excel_BuiltIn__FilterDatabase_76_4">#REF!</definedName>
    <definedName name="Excel_BuiltIn__FilterDatabase_8" localSheetId="4">#REF!</definedName>
    <definedName name="Excel_BuiltIn__FilterDatabase_8">#REF!</definedName>
    <definedName name="Excel_BuiltIn__FilterDatabase_8_1" localSheetId="4">#REF!</definedName>
    <definedName name="Excel_BuiltIn__FilterDatabase_8_1">#REF!</definedName>
    <definedName name="Excel_BuiltIn__FilterDatabase_8_13" localSheetId="4">#REF!</definedName>
    <definedName name="Excel_BuiltIn__FilterDatabase_8_13">#REF!</definedName>
    <definedName name="Excel_BuiltIn__FilterDatabase_8_4" localSheetId="4">#REF!</definedName>
    <definedName name="Excel_BuiltIn__FilterDatabase_8_4">#REF!</definedName>
    <definedName name="Excel_BuiltIn__FilterDatabase_9" localSheetId="4">#REF!</definedName>
    <definedName name="Excel_BuiltIn__FilterDatabase_9">#REF!</definedName>
    <definedName name="Excel_BuiltIn__FilterDatabase_9_4" localSheetId="4">#REF!</definedName>
    <definedName name="Excel_BuiltIn__FilterDatabase_9_4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 localSheetId="4">#REF!</definedName>
    <definedName name="Excel_BuiltIn_Criteria_10___0___0___0___12_10">#REF!</definedName>
    <definedName name="Excel_BuiltIn_Criteria_10___0___0___0___12_10_16" localSheetId="4">#REF!</definedName>
    <definedName name="Excel_BuiltIn_Criteria_10___0___0___0___12_10_16">#REF!</definedName>
    <definedName name="Excel_BuiltIn_Criteria_10___0___0___0___12_10_17" localSheetId="4">#REF!</definedName>
    <definedName name="Excel_BuiltIn_Criteria_10___0___0___0___12_10_17">#REF!</definedName>
    <definedName name="Excel_BuiltIn_Criteria_10___0___0___0___12_10_18" localSheetId="4">#REF!</definedName>
    <definedName name="Excel_BuiltIn_Criteria_10___0___0___0___12_10_18">#REF!</definedName>
    <definedName name="Excel_BuiltIn_Criteria_10___0___0___0___12_10_19" localSheetId="4">#REF!</definedName>
    <definedName name="Excel_BuiltIn_Criteria_10___0___0___0___12_10_19">#REF!</definedName>
    <definedName name="Excel_BuiltIn_Criteria_10___0___0___0___12_11" localSheetId="4">#REF!</definedName>
    <definedName name="Excel_BuiltIn_Criteria_10___0___0___0___12_11">#REF!</definedName>
    <definedName name="Excel_BuiltIn_Criteria_10___0___0___0___12_11_16" localSheetId="4">#REF!</definedName>
    <definedName name="Excel_BuiltIn_Criteria_10___0___0___0___12_11_16">#REF!</definedName>
    <definedName name="Excel_BuiltIn_Criteria_10___0___0___0___12_11_17" localSheetId="4">#REF!</definedName>
    <definedName name="Excel_BuiltIn_Criteria_10___0___0___0___12_11_17">#REF!</definedName>
    <definedName name="Excel_BuiltIn_Criteria_10___0___0___0___12_11_18" localSheetId="4">#REF!</definedName>
    <definedName name="Excel_BuiltIn_Criteria_10___0___0___0___12_11_18">#REF!</definedName>
    <definedName name="Excel_BuiltIn_Criteria_10___0___0___0___12_11_19" localSheetId="4">#REF!</definedName>
    <definedName name="Excel_BuiltIn_Criteria_10___0___0___0___12_11_19">#REF!</definedName>
    <definedName name="Excel_BuiltIn_Criteria_10___0___0___0___12_12" localSheetId="4">#REF!</definedName>
    <definedName name="Excel_BuiltIn_Criteria_10___0___0___0___12_12">#REF!</definedName>
    <definedName name="Excel_BuiltIn_Criteria_10___0___0___0___12_12_16" localSheetId="4">#REF!</definedName>
    <definedName name="Excel_BuiltIn_Criteria_10___0___0___0___12_12_16">#REF!</definedName>
    <definedName name="Excel_BuiltIn_Criteria_10___0___0___0___12_12_17" localSheetId="4">#REF!</definedName>
    <definedName name="Excel_BuiltIn_Criteria_10___0___0___0___12_12_17">#REF!</definedName>
    <definedName name="Excel_BuiltIn_Criteria_10___0___0___0___12_12_18" localSheetId="4">#REF!</definedName>
    <definedName name="Excel_BuiltIn_Criteria_10___0___0___0___12_12_18">#REF!</definedName>
    <definedName name="Excel_BuiltIn_Criteria_10___0___0___0___12_12_19" localSheetId="4">#REF!</definedName>
    <definedName name="Excel_BuiltIn_Criteria_10___0___0___0___12_12_19">#REF!</definedName>
    <definedName name="Excel_BuiltIn_Criteria_10___0___0___0___12_14" localSheetId="4">#REF!</definedName>
    <definedName name="Excel_BuiltIn_Criteria_10___0___0___0___12_14">#REF!</definedName>
    <definedName name="Excel_BuiltIn_Criteria_10___0___0___0___12_14_1" localSheetId="4">#REF!</definedName>
    <definedName name="Excel_BuiltIn_Criteria_10___0___0___0___12_14_1">#REF!</definedName>
    <definedName name="Excel_BuiltIn_Criteria_10___0___0___0___12_14_1_16" localSheetId="4">#REF!</definedName>
    <definedName name="Excel_BuiltIn_Criteria_10___0___0___0___12_14_1_16">#REF!</definedName>
    <definedName name="Excel_BuiltIn_Criteria_10___0___0___0___12_14_1_17" localSheetId="4">#REF!</definedName>
    <definedName name="Excel_BuiltIn_Criteria_10___0___0___0___12_14_1_17">#REF!</definedName>
    <definedName name="Excel_BuiltIn_Criteria_10___0___0___0___12_14_1_18" localSheetId="4">#REF!</definedName>
    <definedName name="Excel_BuiltIn_Criteria_10___0___0___0___12_14_1_18">#REF!</definedName>
    <definedName name="Excel_BuiltIn_Criteria_10___0___0___0___12_14_1_19" localSheetId="4">#REF!</definedName>
    <definedName name="Excel_BuiltIn_Criteria_10___0___0___0___12_14_1_19">#REF!</definedName>
    <definedName name="Excel_BuiltIn_Criteria_10___0___0___0___12_14_16" localSheetId="4">#REF!</definedName>
    <definedName name="Excel_BuiltIn_Criteria_10___0___0___0___12_14_16">#REF!</definedName>
    <definedName name="Excel_BuiltIn_Criteria_10___0___0___0___12_14_17" localSheetId="4">#REF!</definedName>
    <definedName name="Excel_BuiltIn_Criteria_10___0___0___0___12_14_17">#REF!</definedName>
    <definedName name="Excel_BuiltIn_Criteria_10___0___0___0___12_14_18" localSheetId="4">#REF!</definedName>
    <definedName name="Excel_BuiltIn_Criteria_10___0___0___0___12_14_18">#REF!</definedName>
    <definedName name="Excel_BuiltIn_Criteria_10___0___0___0___12_14_19" localSheetId="4">#REF!</definedName>
    <definedName name="Excel_BuiltIn_Criteria_10___0___0___0___12_14_19">#REF!</definedName>
    <definedName name="Excel_BuiltIn_Criteria_10___0___0___0___12_15" localSheetId="4">#REF!</definedName>
    <definedName name="Excel_BuiltIn_Criteria_10___0___0___0___12_15">#REF!</definedName>
    <definedName name="Excel_BuiltIn_Criteria_10___0___0___0___12_15_1" localSheetId="4">#REF!</definedName>
    <definedName name="Excel_BuiltIn_Criteria_10___0___0___0___12_15_1">#REF!</definedName>
    <definedName name="Excel_BuiltIn_Criteria_10___0___0___0___12_15_1_1" localSheetId="4">#REF!</definedName>
    <definedName name="Excel_BuiltIn_Criteria_10___0___0___0___12_15_1_1">#REF!</definedName>
    <definedName name="Excel_BuiltIn_Criteria_10___0___0___0___12_15_1_1_1" localSheetId="4">#REF!</definedName>
    <definedName name="Excel_BuiltIn_Criteria_10___0___0___0___12_15_1_1_1">#REF!</definedName>
    <definedName name="Excel_BuiltIn_Criteria_10___0___0___0___12_15_1_1_1_1" localSheetId="4">#REF!</definedName>
    <definedName name="Excel_BuiltIn_Criteria_10___0___0___0___12_15_1_1_1_1">#REF!</definedName>
    <definedName name="Excel_BuiltIn_Criteria_10___0___0___0___12_15_1_1_1_1_1" localSheetId="4">#REF!</definedName>
    <definedName name="Excel_BuiltIn_Criteria_10___0___0___0___12_15_1_1_1_1_1">#REF!</definedName>
    <definedName name="Excel_BuiltIn_Criteria_10___0___0___0___12_15_1_1_1_1_1_1" localSheetId="4">#REF!</definedName>
    <definedName name="Excel_BuiltIn_Criteria_10___0___0___0___12_15_1_1_1_1_1_1">#REF!</definedName>
    <definedName name="Excel_BuiltIn_Criteria_10___0___0___0___12_15_1_1_1_1_1_1_1" localSheetId="4">#REF!</definedName>
    <definedName name="Excel_BuiltIn_Criteria_10___0___0___0___12_15_1_1_1_1_1_1_1">#REF!</definedName>
    <definedName name="Excel_BuiltIn_Criteria_10___0___0___0___12_15_1_1_1_1_1_1_16" localSheetId="4">#REF!</definedName>
    <definedName name="Excel_BuiltIn_Criteria_10___0___0___0___12_15_1_1_1_1_1_1_16">#REF!</definedName>
    <definedName name="Excel_BuiltIn_Criteria_10___0___0___0___12_15_1_1_1_1_1_1_17" localSheetId="4">#REF!</definedName>
    <definedName name="Excel_BuiltIn_Criteria_10___0___0___0___12_15_1_1_1_1_1_1_17">#REF!</definedName>
    <definedName name="Excel_BuiltIn_Criteria_10___0___0___0___12_15_1_1_1_1_1_1_18" localSheetId="4">#REF!</definedName>
    <definedName name="Excel_BuiltIn_Criteria_10___0___0___0___12_15_1_1_1_1_1_1_18">#REF!</definedName>
    <definedName name="Excel_BuiltIn_Criteria_10___0___0___0___12_15_1_1_1_1_1_1_19" localSheetId="4">#REF!</definedName>
    <definedName name="Excel_BuiltIn_Criteria_10___0___0___0___12_15_1_1_1_1_1_1_19">#REF!</definedName>
    <definedName name="Excel_BuiltIn_Criteria_10___0___0___0___12_15_1_1_1_1_1_16" localSheetId="4">#REF!</definedName>
    <definedName name="Excel_BuiltIn_Criteria_10___0___0___0___12_15_1_1_1_1_1_16">#REF!</definedName>
    <definedName name="Excel_BuiltIn_Criteria_10___0___0___0___12_15_1_1_1_1_1_17" localSheetId="4">#REF!</definedName>
    <definedName name="Excel_BuiltIn_Criteria_10___0___0___0___12_15_1_1_1_1_1_17">#REF!</definedName>
    <definedName name="Excel_BuiltIn_Criteria_10___0___0___0___12_15_1_1_1_1_1_18" localSheetId="4">#REF!</definedName>
    <definedName name="Excel_BuiltIn_Criteria_10___0___0___0___12_15_1_1_1_1_1_18">#REF!</definedName>
    <definedName name="Excel_BuiltIn_Criteria_10___0___0___0___12_15_1_1_1_1_1_19" localSheetId="4">#REF!</definedName>
    <definedName name="Excel_BuiltIn_Criteria_10___0___0___0___12_15_1_1_1_1_1_19">#REF!</definedName>
    <definedName name="Excel_BuiltIn_Criteria_10___0___0___0___12_15_1_1_1_1_16" localSheetId="4">#REF!</definedName>
    <definedName name="Excel_BuiltIn_Criteria_10___0___0___0___12_15_1_1_1_1_16">#REF!</definedName>
    <definedName name="Excel_BuiltIn_Criteria_10___0___0___0___12_15_1_1_1_1_17" localSheetId="4">#REF!</definedName>
    <definedName name="Excel_BuiltIn_Criteria_10___0___0___0___12_15_1_1_1_1_17">#REF!</definedName>
    <definedName name="Excel_BuiltIn_Criteria_10___0___0___0___12_15_1_1_1_1_18" localSheetId="4">#REF!</definedName>
    <definedName name="Excel_BuiltIn_Criteria_10___0___0___0___12_15_1_1_1_1_18">#REF!</definedName>
    <definedName name="Excel_BuiltIn_Criteria_10___0___0___0___12_15_1_1_1_1_19" localSheetId="4">#REF!</definedName>
    <definedName name="Excel_BuiltIn_Criteria_10___0___0___0___12_15_1_1_1_1_19">#REF!</definedName>
    <definedName name="Excel_BuiltIn_Criteria_10___0___0___0___12_15_1_1_1_16" localSheetId="4">#REF!</definedName>
    <definedName name="Excel_BuiltIn_Criteria_10___0___0___0___12_15_1_1_1_16">#REF!</definedName>
    <definedName name="Excel_BuiltIn_Criteria_10___0___0___0___12_15_1_1_1_17" localSheetId="4">#REF!</definedName>
    <definedName name="Excel_BuiltIn_Criteria_10___0___0___0___12_15_1_1_1_17">#REF!</definedName>
    <definedName name="Excel_BuiltIn_Criteria_10___0___0___0___12_15_1_1_1_18" localSheetId="4">#REF!</definedName>
    <definedName name="Excel_BuiltIn_Criteria_10___0___0___0___12_15_1_1_1_18">#REF!</definedName>
    <definedName name="Excel_BuiltIn_Criteria_10___0___0___0___12_15_1_1_1_19" localSheetId="4">#REF!</definedName>
    <definedName name="Excel_BuiltIn_Criteria_10___0___0___0___12_15_1_1_1_19">#REF!</definedName>
    <definedName name="Excel_BuiltIn_Criteria_10___0___0___0___12_15_1_1_16" localSheetId="4">#REF!</definedName>
    <definedName name="Excel_BuiltIn_Criteria_10___0___0___0___12_15_1_1_16">#REF!</definedName>
    <definedName name="Excel_BuiltIn_Criteria_10___0___0___0___12_15_1_1_17" localSheetId="4">#REF!</definedName>
    <definedName name="Excel_BuiltIn_Criteria_10___0___0___0___12_15_1_1_17">#REF!</definedName>
    <definedName name="Excel_BuiltIn_Criteria_10___0___0___0___12_15_1_1_18" localSheetId="4">#REF!</definedName>
    <definedName name="Excel_BuiltIn_Criteria_10___0___0___0___12_15_1_1_18">#REF!</definedName>
    <definedName name="Excel_BuiltIn_Criteria_10___0___0___0___12_15_1_1_19" localSheetId="4">#REF!</definedName>
    <definedName name="Excel_BuiltIn_Criteria_10___0___0___0___12_15_1_1_19">#REF!</definedName>
    <definedName name="Excel_BuiltIn_Criteria_10___0___0___0___12_15_1_16" localSheetId="4">#REF!</definedName>
    <definedName name="Excel_BuiltIn_Criteria_10___0___0___0___12_15_1_16">#REF!</definedName>
    <definedName name="Excel_BuiltIn_Criteria_10___0___0___0___12_15_1_17" localSheetId="4">#REF!</definedName>
    <definedName name="Excel_BuiltIn_Criteria_10___0___0___0___12_15_1_17">#REF!</definedName>
    <definedName name="Excel_BuiltIn_Criteria_10___0___0___0___12_15_1_18" localSheetId="4">#REF!</definedName>
    <definedName name="Excel_BuiltIn_Criteria_10___0___0___0___12_15_1_18">#REF!</definedName>
    <definedName name="Excel_BuiltIn_Criteria_10___0___0___0___12_15_1_19" localSheetId="4">#REF!</definedName>
    <definedName name="Excel_BuiltIn_Criteria_10___0___0___0___12_15_1_19">#REF!</definedName>
    <definedName name="Excel_BuiltIn_Criteria_10___0___0___0___12_15_16" localSheetId="4">#REF!</definedName>
    <definedName name="Excel_BuiltIn_Criteria_10___0___0___0___12_15_16">#REF!</definedName>
    <definedName name="Excel_BuiltIn_Criteria_10___0___0___0___12_15_17" localSheetId="4">#REF!</definedName>
    <definedName name="Excel_BuiltIn_Criteria_10___0___0___0___12_15_17">#REF!</definedName>
    <definedName name="Excel_BuiltIn_Criteria_10___0___0___0___12_15_18" localSheetId="4">#REF!</definedName>
    <definedName name="Excel_BuiltIn_Criteria_10___0___0___0___12_15_18">#REF!</definedName>
    <definedName name="Excel_BuiltIn_Criteria_10___0___0___0___12_15_19" localSheetId="4">#REF!</definedName>
    <definedName name="Excel_BuiltIn_Criteria_10___0___0___0___12_15_19">#REF!</definedName>
    <definedName name="Excel_BuiltIn_Criteria_10___0___0___0___12_16" localSheetId="4">#REF!</definedName>
    <definedName name="Excel_BuiltIn_Criteria_10___0___0___0___12_16">#REF!</definedName>
    <definedName name="Excel_BuiltIn_Criteria_10___0___0___0___12_16_16" localSheetId="4">#REF!</definedName>
    <definedName name="Excel_BuiltIn_Criteria_10___0___0___0___12_16_16">#REF!</definedName>
    <definedName name="Excel_BuiltIn_Criteria_10___0___0___0___12_16_17" localSheetId="4">#REF!</definedName>
    <definedName name="Excel_BuiltIn_Criteria_10___0___0___0___12_16_17">#REF!</definedName>
    <definedName name="Excel_BuiltIn_Criteria_10___0___0___0___12_16_18" localSheetId="4">#REF!</definedName>
    <definedName name="Excel_BuiltIn_Criteria_10___0___0___0___12_16_18">#REF!</definedName>
    <definedName name="Excel_BuiltIn_Criteria_10___0___0___0___12_16_19" localSheetId="4">#REF!</definedName>
    <definedName name="Excel_BuiltIn_Criteria_10___0___0___0___12_16_19">#REF!</definedName>
    <definedName name="Excel_BuiltIn_Criteria_10___0___0___0___12_17" localSheetId="4">#REF!</definedName>
    <definedName name="Excel_BuiltIn_Criteria_10___0___0___0___12_17">#REF!</definedName>
    <definedName name="Excel_BuiltIn_Criteria_10___0___0___0___12_18" localSheetId="4">#REF!</definedName>
    <definedName name="Excel_BuiltIn_Criteria_10___0___0___0___12_18">#REF!</definedName>
    <definedName name="Excel_BuiltIn_Criteria_10___0___0___0___12_19" localSheetId="4">#REF!</definedName>
    <definedName name="Excel_BuiltIn_Criteria_10___0___0___0___12_19">#REF!</definedName>
    <definedName name="Excel_BuiltIn_Criteria_10___0___0___0___12_22" localSheetId="4">#REF!</definedName>
    <definedName name="Excel_BuiltIn_Criteria_10___0___0___0___12_22">#REF!</definedName>
    <definedName name="Excel_BuiltIn_Criteria_10___0___0___0___12_22_16" localSheetId="4">#REF!</definedName>
    <definedName name="Excel_BuiltIn_Criteria_10___0___0___0___12_22_16">#REF!</definedName>
    <definedName name="Excel_BuiltIn_Criteria_10___0___0___0___12_22_17" localSheetId="4">#REF!</definedName>
    <definedName name="Excel_BuiltIn_Criteria_10___0___0___0___12_22_17">#REF!</definedName>
    <definedName name="Excel_BuiltIn_Criteria_10___0___0___0___12_22_18" localSheetId="4">#REF!</definedName>
    <definedName name="Excel_BuiltIn_Criteria_10___0___0___0___12_22_18">#REF!</definedName>
    <definedName name="Excel_BuiltIn_Criteria_10___0___0___0___12_22_19" localSheetId="4">#REF!</definedName>
    <definedName name="Excel_BuiltIn_Criteria_10___0___0___0___12_22_19">#REF!</definedName>
    <definedName name="Excel_BuiltIn_Criteria_10___0___0___0___12_23" localSheetId="4">#REF!</definedName>
    <definedName name="Excel_BuiltIn_Criteria_10___0___0___0___12_23">#REF!</definedName>
    <definedName name="Excel_BuiltIn_Criteria_10___0___0___0___12_23_1" localSheetId="4">#REF!</definedName>
    <definedName name="Excel_BuiltIn_Criteria_10___0___0___0___12_23_1">#REF!</definedName>
    <definedName name="Excel_BuiltIn_Criteria_10___0___0___0___12_23_1_16" localSheetId="4">#REF!</definedName>
    <definedName name="Excel_BuiltIn_Criteria_10___0___0___0___12_23_1_16">#REF!</definedName>
    <definedName name="Excel_BuiltIn_Criteria_10___0___0___0___12_23_1_17" localSheetId="4">#REF!</definedName>
    <definedName name="Excel_BuiltIn_Criteria_10___0___0___0___12_23_1_17">#REF!</definedName>
    <definedName name="Excel_BuiltIn_Criteria_10___0___0___0___12_23_1_18" localSheetId="4">#REF!</definedName>
    <definedName name="Excel_BuiltIn_Criteria_10___0___0___0___12_23_1_18">#REF!</definedName>
    <definedName name="Excel_BuiltIn_Criteria_10___0___0___0___12_23_1_19" localSheetId="4">#REF!</definedName>
    <definedName name="Excel_BuiltIn_Criteria_10___0___0___0___12_23_1_19">#REF!</definedName>
    <definedName name="Excel_BuiltIn_Criteria_10___0___0___0___12_23_16" localSheetId="4">#REF!</definedName>
    <definedName name="Excel_BuiltIn_Criteria_10___0___0___0___12_23_16">#REF!</definedName>
    <definedName name="Excel_BuiltIn_Criteria_10___0___0___0___12_23_17" localSheetId="4">#REF!</definedName>
    <definedName name="Excel_BuiltIn_Criteria_10___0___0___0___12_23_17">#REF!</definedName>
    <definedName name="Excel_BuiltIn_Criteria_10___0___0___0___12_23_18" localSheetId="4">#REF!</definedName>
    <definedName name="Excel_BuiltIn_Criteria_10___0___0___0___12_23_18">#REF!</definedName>
    <definedName name="Excel_BuiltIn_Criteria_10___0___0___0___12_23_19" localSheetId="4">#REF!</definedName>
    <definedName name="Excel_BuiltIn_Criteria_10___0___0___0___12_23_19">#REF!</definedName>
    <definedName name="Excel_BuiltIn_Criteria_10___0___0___0___12_24" localSheetId="4">#REF!</definedName>
    <definedName name="Excel_BuiltIn_Criteria_10___0___0___0___12_24">#REF!</definedName>
    <definedName name="Excel_BuiltIn_Criteria_10___0___0___0___12_24_1" localSheetId="4">#REF!</definedName>
    <definedName name="Excel_BuiltIn_Criteria_10___0___0___0___12_24_1">#REF!</definedName>
    <definedName name="Excel_BuiltIn_Criteria_10___0___0___0___12_24_1_1" localSheetId="4">#REF!</definedName>
    <definedName name="Excel_BuiltIn_Criteria_10___0___0___0___12_24_1_1">#REF!</definedName>
    <definedName name="Excel_BuiltIn_Criteria_10___0___0___0___12_24_1_1_1" localSheetId="4">#REF!</definedName>
    <definedName name="Excel_BuiltIn_Criteria_10___0___0___0___12_24_1_1_1">#REF!</definedName>
    <definedName name="Excel_BuiltIn_Criteria_10___0___0___0___12_24_1_1_1_1" localSheetId="4">#REF!</definedName>
    <definedName name="Excel_BuiltIn_Criteria_10___0___0___0___12_24_1_1_1_1">#REF!</definedName>
    <definedName name="Excel_BuiltIn_Criteria_10___0___0___0___12_24_1_1_1_1_1" localSheetId="4">#REF!</definedName>
    <definedName name="Excel_BuiltIn_Criteria_10___0___0___0___12_24_1_1_1_1_1">#REF!</definedName>
    <definedName name="Excel_BuiltIn_Criteria_10___0___0___0___12_24_1_1_1_1_1_1" localSheetId="4">#REF!</definedName>
    <definedName name="Excel_BuiltIn_Criteria_10___0___0___0___12_24_1_1_1_1_1_1">#REF!</definedName>
    <definedName name="Excel_BuiltIn_Criteria_10___0___0___0___12_24_1_1_1_1_1_1_1" localSheetId="4">#REF!</definedName>
    <definedName name="Excel_BuiltIn_Criteria_10___0___0___0___12_24_1_1_1_1_1_1_1">#REF!</definedName>
    <definedName name="Excel_BuiltIn_Criteria_10___0___0___0___12_24_1_1_1_1_1_16" localSheetId="4">#REF!</definedName>
    <definedName name="Excel_BuiltIn_Criteria_10___0___0___0___12_24_1_1_1_1_1_16">#REF!</definedName>
    <definedName name="Excel_BuiltIn_Criteria_10___0___0___0___12_24_1_1_1_1_1_17" localSheetId="4">#REF!</definedName>
    <definedName name="Excel_BuiltIn_Criteria_10___0___0___0___12_24_1_1_1_1_1_17">#REF!</definedName>
    <definedName name="Excel_BuiltIn_Criteria_10___0___0___0___12_24_1_1_1_1_1_18" localSheetId="4">#REF!</definedName>
    <definedName name="Excel_BuiltIn_Criteria_10___0___0___0___12_24_1_1_1_1_1_18">#REF!</definedName>
    <definedName name="Excel_BuiltIn_Criteria_10___0___0___0___12_24_1_1_1_1_1_19" localSheetId="4">#REF!</definedName>
    <definedName name="Excel_BuiltIn_Criteria_10___0___0___0___12_24_1_1_1_1_1_19">#REF!</definedName>
    <definedName name="Excel_BuiltIn_Criteria_10___0___0___0___12_24_1_1_1_1_16" localSheetId="4">#REF!</definedName>
    <definedName name="Excel_BuiltIn_Criteria_10___0___0___0___12_24_1_1_1_1_16">#REF!</definedName>
    <definedName name="Excel_BuiltIn_Criteria_10___0___0___0___12_24_1_1_1_1_17" localSheetId="4">#REF!</definedName>
    <definedName name="Excel_BuiltIn_Criteria_10___0___0___0___12_24_1_1_1_1_17">#REF!</definedName>
    <definedName name="Excel_BuiltIn_Criteria_10___0___0___0___12_24_1_1_1_1_18" localSheetId="4">#REF!</definedName>
    <definedName name="Excel_BuiltIn_Criteria_10___0___0___0___12_24_1_1_1_1_18">#REF!</definedName>
    <definedName name="Excel_BuiltIn_Criteria_10___0___0___0___12_24_1_1_1_1_19" localSheetId="4">#REF!</definedName>
    <definedName name="Excel_BuiltIn_Criteria_10___0___0___0___12_24_1_1_1_1_19">#REF!</definedName>
    <definedName name="Excel_BuiltIn_Criteria_10___0___0___0___12_24_1_1_1_16" localSheetId="4">#REF!</definedName>
    <definedName name="Excel_BuiltIn_Criteria_10___0___0___0___12_24_1_1_1_16">#REF!</definedName>
    <definedName name="Excel_BuiltIn_Criteria_10___0___0___0___12_24_1_1_1_17" localSheetId="4">#REF!</definedName>
    <definedName name="Excel_BuiltIn_Criteria_10___0___0___0___12_24_1_1_1_17">#REF!</definedName>
    <definedName name="Excel_BuiltIn_Criteria_10___0___0___0___12_24_1_1_1_18" localSheetId="4">#REF!</definedName>
    <definedName name="Excel_BuiltIn_Criteria_10___0___0___0___12_24_1_1_1_18">#REF!</definedName>
    <definedName name="Excel_BuiltIn_Criteria_10___0___0___0___12_24_1_1_1_19" localSheetId="4">#REF!</definedName>
    <definedName name="Excel_BuiltIn_Criteria_10___0___0___0___12_24_1_1_1_19">#REF!</definedName>
    <definedName name="Excel_BuiltIn_Criteria_10___0___0___0___12_24_1_1_16" localSheetId="4">#REF!</definedName>
    <definedName name="Excel_BuiltIn_Criteria_10___0___0___0___12_24_1_1_16">#REF!</definedName>
    <definedName name="Excel_BuiltIn_Criteria_10___0___0___0___12_24_1_1_17" localSheetId="4">#REF!</definedName>
    <definedName name="Excel_BuiltIn_Criteria_10___0___0___0___12_24_1_1_17">#REF!</definedName>
    <definedName name="Excel_BuiltIn_Criteria_10___0___0___0___12_24_1_1_18" localSheetId="4">#REF!</definedName>
    <definedName name="Excel_BuiltIn_Criteria_10___0___0___0___12_24_1_1_18">#REF!</definedName>
    <definedName name="Excel_BuiltIn_Criteria_10___0___0___0___12_24_1_1_19" localSheetId="4">#REF!</definedName>
    <definedName name="Excel_BuiltIn_Criteria_10___0___0___0___12_24_1_1_19">#REF!</definedName>
    <definedName name="Excel_BuiltIn_Criteria_10___0___0___0___12_24_1_16" localSheetId="4">#REF!</definedName>
    <definedName name="Excel_BuiltIn_Criteria_10___0___0___0___12_24_1_16">#REF!</definedName>
    <definedName name="Excel_BuiltIn_Criteria_10___0___0___0___12_24_1_17" localSheetId="4">#REF!</definedName>
    <definedName name="Excel_BuiltIn_Criteria_10___0___0___0___12_24_1_17">#REF!</definedName>
    <definedName name="Excel_BuiltIn_Criteria_10___0___0___0___12_24_1_18" localSheetId="4">#REF!</definedName>
    <definedName name="Excel_BuiltIn_Criteria_10___0___0___0___12_24_1_18">#REF!</definedName>
    <definedName name="Excel_BuiltIn_Criteria_10___0___0___0___12_24_1_19" localSheetId="4">#REF!</definedName>
    <definedName name="Excel_BuiltIn_Criteria_10___0___0___0___12_24_1_19">#REF!</definedName>
    <definedName name="Excel_BuiltIn_Criteria_10___0___0___0___12_24_16" localSheetId="4">#REF!</definedName>
    <definedName name="Excel_BuiltIn_Criteria_10___0___0___0___12_24_16">#REF!</definedName>
    <definedName name="Excel_BuiltIn_Criteria_10___0___0___0___12_24_17" localSheetId="4">#REF!</definedName>
    <definedName name="Excel_BuiltIn_Criteria_10___0___0___0___12_24_17">#REF!</definedName>
    <definedName name="Excel_BuiltIn_Criteria_10___0___0___0___12_24_18" localSheetId="4">#REF!</definedName>
    <definedName name="Excel_BuiltIn_Criteria_10___0___0___0___12_24_18">#REF!</definedName>
    <definedName name="Excel_BuiltIn_Criteria_10___0___0___0___12_24_19" localSheetId="4">#REF!</definedName>
    <definedName name="Excel_BuiltIn_Criteria_10___0___0___0___12_24_19">#REF!</definedName>
    <definedName name="Excel_BuiltIn_Criteria_10___0___0___0___12_25" localSheetId="4">#REF!</definedName>
    <definedName name="Excel_BuiltIn_Criteria_10___0___0___0___12_25">#REF!</definedName>
    <definedName name="Excel_BuiltIn_Criteria_10___0___0___0___12_25_1" localSheetId="4">#REF!</definedName>
    <definedName name="Excel_BuiltIn_Criteria_10___0___0___0___12_25_1">#REF!</definedName>
    <definedName name="Excel_BuiltIn_Criteria_10___0___0___0___12_25_1_16" localSheetId="4">#REF!</definedName>
    <definedName name="Excel_BuiltIn_Criteria_10___0___0___0___12_25_1_16">#REF!</definedName>
    <definedName name="Excel_BuiltIn_Criteria_10___0___0___0___12_25_1_17" localSheetId="4">#REF!</definedName>
    <definedName name="Excel_BuiltIn_Criteria_10___0___0___0___12_25_1_17">#REF!</definedName>
    <definedName name="Excel_BuiltIn_Criteria_10___0___0___0___12_25_1_18" localSheetId="4">#REF!</definedName>
    <definedName name="Excel_BuiltIn_Criteria_10___0___0___0___12_25_1_18">#REF!</definedName>
    <definedName name="Excel_BuiltIn_Criteria_10___0___0___0___12_25_1_19" localSheetId="4">#REF!</definedName>
    <definedName name="Excel_BuiltIn_Criteria_10___0___0___0___12_25_1_19">#REF!</definedName>
    <definedName name="Excel_BuiltIn_Criteria_10___0___0___0___12_25_16" localSheetId="4">#REF!</definedName>
    <definedName name="Excel_BuiltIn_Criteria_10___0___0___0___12_25_16">#REF!</definedName>
    <definedName name="Excel_BuiltIn_Criteria_10___0___0___0___12_25_17" localSheetId="4">#REF!</definedName>
    <definedName name="Excel_BuiltIn_Criteria_10___0___0___0___12_25_17">#REF!</definedName>
    <definedName name="Excel_BuiltIn_Criteria_10___0___0___0___12_25_18" localSheetId="4">#REF!</definedName>
    <definedName name="Excel_BuiltIn_Criteria_10___0___0___0___12_25_18">#REF!</definedName>
    <definedName name="Excel_BuiltIn_Criteria_10___0___0___0___12_25_19" localSheetId="4">#REF!</definedName>
    <definedName name="Excel_BuiltIn_Criteria_10___0___0___0___12_25_19">#REF!</definedName>
    <definedName name="Excel_BuiltIn_Criteria_10___0___0___0___12_9" localSheetId="4">#REF!</definedName>
    <definedName name="Excel_BuiltIn_Criteria_10___0___0___0___12_9">#REF!</definedName>
    <definedName name="Excel_BuiltIn_Criteria_10___0___0___0___12_9_1" localSheetId="4">#REF!</definedName>
    <definedName name="Excel_BuiltIn_Criteria_10___0___0___0___12_9_1">#REF!</definedName>
    <definedName name="Excel_BuiltIn_Criteria_10___0___0___0___12_9_1_16" localSheetId="4">#REF!</definedName>
    <definedName name="Excel_BuiltIn_Criteria_10___0___0___0___12_9_1_16">#REF!</definedName>
    <definedName name="Excel_BuiltIn_Criteria_10___0___0___0___12_9_1_17" localSheetId="4">#REF!</definedName>
    <definedName name="Excel_BuiltIn_Criteria_10___0___0___0___12_9_1_17">#REF!</definedName>
    <definedName name="Excel_BuiltIn_Criteria_10___0___0___0___12_9_1_18" localSheetId="4">#REF!</definedName>
    <definedName name="Excel_BuiltIn_Criteria_10___0___0___0___12_9_1_18">#REF!</definedName>
    <definedName name="Excel_BuiltIn_Criteria_10___0___0___0___12_9_1_19" localSheetId="4">#REF!</definedName>
    <definedName name="Excel_BuiltIn_Criteria_10___0___0___0___12_9_1_19">#REF!</definedName>
    <definedName name="Excel_BuiltIn_Criteria_10___0___0___0___12_9_16" localSheetId="4">#REF!</definedName>
    <definedName name="Excel_BuiltIn_Criteria_10___0___0___0___12_9_16">#REF!</definedName>
    <definedName name="Excel_BuiltIn_Criteria_10___0___0___0___12_9_17" localSheetId="4">#REF!</definedName>
    <definedName name="Excel_BuiltIn_Criteria_10___0___0___0___12_9_17">#REF!</definedName>
    <definedName name="Excel_BuiltIn_Criteria_10___0___0___0___12_9_18" localSheetId="4">#REF!</definedName>
    <definedName name="Excel_BuiltIn_Criteria_10___0___0___0___12_9_18">#REF!</definedName>
    <definedName name="Excel_BuiltIn_Criteria_10___0___0___0___12_9_19" localSheetId="4">#REF!</definedName>
    <definedName name="Excel_BuiltIn_Criteria_10___0___0___0___12_9_19">#REF!</definedName>
    <definedName name="Excel_BuiltIn_Criteria_10___0___0___0___12_9_23" localSheetId="4">#REF!</definedName>
    <definedName name="Excel_BuiltIn_Criteria_10___0___0___0___12_9_23">#REF!</definedName>
    <definedName name="Excel_BuiltIn_Criteria_10___0___0___0___12_9_23_16" localSheetId="4">#REF!</definedName>
    <definedName name="Excel_BuiltIn_Criteria_10___0___0___0___12_9_23_16">#REF!</definedName>
    <definedName name="Excel_BuiltIn_Criteria_10___0___0___0___12_9_23_17" localSheetId="4">#REF!</definedName>
    <definedName name="Excel_BuiltIn_Criteria_10___0___0___0___12_9_23_17">#REF!</definedName>
    <definedName name="Excel_BuiltIn_Criteria_10___0___0___0___12_9_23_18" localSheetId="4">#REF!</definedName>
    <definedName name="Excel_BuiltIn_Criteria_10___0___0___0___12_9_23_18">#REF!</definedName>
    <definedName name="Excel_BuiltIn_Criteria_10___0___0___0___12_9_23_19" localSheetId="4">#REF!</definedName>
    <definedName name="Excel_BuiltIn_Criteria_10___0___0___0___12_9_23_19">#REF!</definedName>
    <definedName name="Excel_BuiltIn_Criteria_10___0___0___0___12_9_24" localSheetId="4">#REF!</definedName>
    <definedName name="Excel_BuiltIn_Criteria_10___0___0___0___12_9_24">#REF!</definedName>
    <definedName name="Excel_BuiltIn_Criteria_10___0___0___0___12_9_24_1" localSheetId="4">#REF!</definedName>
    <definedName name="Excel_BuiltIn_Criteria_10___0___0___0___12_9_24_1">#REF!</definedName>
    <definedName name="Excel_BuiltIn_Criteria_10___0___0___0___12_9_24_1_1" localSheetId="4">#REF!</definedName>
    <definedName name="Excel_BuiltIn_Criteria_10___0___0___0___12_9_24_1_1">#REF!</definedName>
    <definedName name="Excel_BuiltIn_Criteria_10___0___0___0___12_9_24_1_1_1" localSheetId="4">#REF!</definedName>
    <definedName name="Excel_BuiltIn_Criteria_10___0___0___0___12_9_24_1_1_1">#REF!</definedName>
    <definedName name="Excel_BuiltIn_Criteria_10___0___0___0___12_9_24_1_1_1_1" localSheetId="4">#REF!</definedName>
    <definedName name="Excel_BuiltIn_Criteria_10___0___0___0___12_9_24_1_1_1_1">#REF!</definedName>
    <definedName name="Excel_BuiltIn_Criteria_10___0___0___0___12_9_24_1_1_1_1_1" localSheetId="4">#REF!</definedName>
    <definedName name="Excel_BuiltIn_Criteria_10___0___0___0___12_9_24_1_1_1_1_1">#REF!</definedName>
    <definedName name="Excel_BuiltIn_Criteria_10___0___0___0___12_9_24_1_1_1_1_1_1" localSheetId="4">#REF!</definedName>
    <definedName name="Excel_BuiltIn_Criteria_10___0___0___0___12_9_24_1_1_1_1_1_1">#REF!</definedName>
    <definedName name="Excel_BuiltIn_Criteria_10___0___0___0___12_9_24_1_1_1_1_16" localSheetId="4">#REF!</definedName>
    <definedName name="Excel_BuiltIn_Criteria_10___0___0___0___12_9_24_1_1_1_1_16">#REF!</definedName>
    <definedName name="Excel_BuiltIn_Criteria_10___0___0___0___12_9_24_1_1_1_1_17" localSheetId="4">#REF!</definedName>
    <definedName name="Excel_BuiltIn_Criteria_10___0___0___0___12_9_24_1_1_1_1_17">#REF!</definedName>
    <definedName name="Excel_BuiltIn_Criteria_10___0___0___0___12_9_24_1_1_1_1_18" localSheetId="4">#REF!</definedName>
    <definedName name="Excel_BuiltIn_Criteria_10___0___0___0___12_9_24_1_1_1_1_18">#REF!</definedName>
    <definedName name="Excel_BuiltIn_Criteria_10___0___0___0___12_9_24_1_1_1_1_19" localSheetId="4">#REF!</definedName>
    <definedName name="Excel_BuiltIn_Criteria_10___0___0___0___12_9_24_1_1_1_1_19">#REF!</definedName>
    <definedName name="Excel_BuiltIn_Criteria_10___0___0___0___12_9_24_1_1_1_16" localSheetId="4">#REF!</definedName>
    <definedName name="Excel_BuiltIn_Criteria_10___0___0___0___12_9_24_1_1_1_16">#REF!</definedName>
    <definedName name="Excel_BuiltIn_Criteria_10___0___0___0___12_9_24_1_1_1_17" localSheetId="4">#REF!</definedName>
    <definedName name="Excel_BuiltIn_Criteria_10___0___0___0___12_9_24_1_1_1_17">#REF!</definedName>
    <definedName name="Excel_BuiltIn_Criteria_10___0___0___0___12_9_24_1_1_1_18" localSheetId="4">#REF!</definedName>
    <definedName name="Excel_BuiltIn_Criteria_10___0___0___0___12_9_24_1_1_1_18">#REF!</definedName>
    <definedName name="Excel_BuiltIn_Criteria_10___0___0___0___12_9_24_1_1_1_19" localSheetId="4">#REF!</definedName>
    <definedName name="Excel_BuiltIn_Criteria_10___0___0___0___12_9_24_1_1_1_19">#REF!</definedName>
    <definedName name="Excel_BuiltIn_Criteria_10___0___0___0___12_9_24_1_1_16" localSheetId="4">#REF!</definedName>
    <definedName name="Excel_BuiltIn_Criteria_10___0___0___0___12_9_24_1_1_16">#REF!</definedName>
    <definedName name="Excel_BuiltIn_Criteria_10___0___0___0___12_9_24_1_1_17" localSheetId="4">#REF!</definedName>
    <definedName name="Excel_BuiltIn_Criteria_10___0___0___0___12_9_24_1_1_17">#REF!</definedName>
    <definedName name="Excel_BuiltIn_Criteria_10___0___0___0___12_9_24_1_1_18" localSheetId="4">#REF!</definedName>
    <definedName name="Excel_BuiltIn_Criteria_10___0___0___0___12_9_24_1_1_18">#REF!</definedName>
    <definedName name="Excel_BuiltIn_Criteria_10___0___0___0___12_9_24_1_1_19" localSheetId="4">#REF!</definedName>
    <definedName name="Excel_BuiltIn_Criteria_10___0___0___0___12_9_24_1_1_19">#REF!</definedName>
    <definedName name="Excel_BuiltIn_Criteria_10___0___0___0___12_9_24_1_16" localSheetId="4">#REF!</definedName>
    <definedName name="Excel_BuiltIn_Criteria_10___0___0___0___12_9_24_1_16">#REF!</definedName>
    <definedName name="Excel_BuiltIn_Criteria_10___0___0___0___12_9_24_1_17" localSheetId="4">#REF!</definedName>
    <definedName name="Excel_BuiltIn_Criteria_10___0___0___0___12_9_24_1_17">#REF!</definedName>
    <definedName name="Excel_BuiltIn_Criteria_10___0___0___0___12_9_24_1_18" localSheetId="4">#REF!</definedName>
    <definedName name="Excel_BuiltIn_Criteria_10___0___0___0___12_9_24_1_18">#REF!</definedName>
    <definedName name="Excel_BuiltIn_Criteria_10___0___0___0___12_9_24_1_19" localSheetId="4">#REF!</definedName>
    <definedName name="Excel_BuiltIn_Criteria_10___0___0___0___12_9_24_1_19">#REF!</definedName>
    <definedName name="Excel_BuiltIn_Criteria_10___0___0___0___12_9_24_16" localSheetId="4">#REF!</definedName>
    <definedName name="Excel_BuiltIn_Criteria_10___0___0___0___12_9_24_16">#REF!</definedName>
    <definedName name="Excel_BuiltIn_Criteria_10___0___0___0___12_9_24_17" localSheetId="4">#REF!</definedName>
    <definedName name="Excel_BuiltIn_Criteria_10___0___0___0___12_9_24_17">#REF!</definedName>
    <definedName name="Excel_BuiltIn_Criteria_10___0___0___0___12_9_24_18" localSheetId="4">#REF!</definedName>
    <definedName name="Excel_BuiltIn_Criteria_10___0___0___0___12_9_24_18">#REF!</definedName>
    <definedName name="Excel_BuiltIn_Criteria_10___0___0___0___12_9_24_19" localSheetId="4">#REF!</definedName>
    <definedName name="Excel_BuiltIn_Criteria_10___0___0___0___12_9_24_19">#REF!</definedName>
    <definedName name="Excel_BuiltIn_Criteria_10___0___0___0___12_9_25" localSheetId="4">#REF!</definedName>
    <definedName name="Excel_BuiltIn_Criteria_10___0___0___0___12_9_25">#REF!</definedName>
    <definedName name="Excel_BuiltIn_Criteria_10___0___0___0___12_9_25_16" localSheetId="4">#REF!</definedName>
    <definedName name="Excel_BuiltIn_Criteria_10___0___0___0___12_9_25_16">#REF!</definedName>
    <definedName name="Excel_BuiltIn_Criteria_10___0___0___0___12_9_25_17" localSheetId="4">#REF!</definedName>
    <definedName name="Excel_BuiltIn_Criteria_10___0___0___0___12_9_25_17">#REF!</definedName>
    <definedName name="Excel_BuiltIn_Criteria_10___0___0___0___12_9_25_18" localSheetId="4">#REF!</definedName>
    <definedName name="Excel_BuiltIn_Criteria_10___0___0___0___12_9_25_18">#REF!</definedName>
    <definedName name="Excel_BuiltIn_Criteria_10___0___0___0___12_9_25_19" localSheetId="4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 localSheetId="4">#REF!</definedName>
    <definedName name="Excel_BuiltIn_Criteria_10___0___0___0___4">#REF!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 localSheetId="4">#REF!</definedName>
    <definedName name="Excel_BuiltIn_Criteria_10___0___0___12_10">#REF!</definedName>
    <definedName name="Excel_BuiltIn_Criteria_10___0___0___12_10_16" localSheetId="4">#REF!</definedName>
    <definedName name="Excel_BuiltIn_Criteria_10___0___0___12_10_16">#REF!</definedName>
    <definedName name="Excel_BuiltIn_Criteria_10___0___0___12_10_17" localSheetId="4">#REF!</definedName>
    <definedName name="Excel_BuiltIn_Criteria_10___0___0___12_10_17">#REF!</definedName>
    <definedName name="Excel_BuiltIn_Criteria_10___0___0___12_10_18" localSheetId="4">#REF!</definedName>
    <definedName name="Excel_BuiltIn_Criteria_10___0___0___12_10_18">#REF!</definedName>
    <definedName name="Excel_BuiltIn_Criteria_10___0___0___12_10_19" localSheetId="4">#REF!</definedName>
    <definedName name="Excel_BuiltIn_Criteria_10___0___0___12_10_19">#REF!</definedName>
    <definedName name="Excel_BuiltIn_Criteria_10___0___0___12_11" localSheetId="4">#REF!</definedName>
    <definedName name="Excel_BuiltIn_Criteria_10___0___0___12_11">#REF!</definedName>
    <definedName name="Excel_BuiltIn_Criteria_10___0___0___12_11_16" localSheetId="4">#REF!</definedName>
    <definedName name="Excel_BuiltIn_Criteria_10___0___0___12_11_16">#REF!</definedName>
    <definedName name="Excel_BuiltIn_Criteria_10___0___0___12_11_17" localSheetId="4">#REF!</definedName>
    <definedName name="Excel_BuiltIn_Criteria_10___0___0___12_11_17">#REF!</definedName>
    <definedName name="Excel_BuiltIn_Criteria_10___0___0___12_11_18" localSheetId="4">#REF!</definedName>
    <definedName name="Excel_BuiltIn_Criteria_10___0___0___12_11_18">#REF!</definedName>
    <definedName name="Excel_BuiltIn_Criteria_10___0___0___12_11_19" localSheetId="4">#REF!</definedName>
    <definedName name="Excel_BuiltIn_Criteria_10___0___0___12_11_19">#REF!</definedName>
    <definedName name="Excel_BuiltIn_Criteria_10___0___0___12_12" localSheetId="4">#REF!</definedName>
    <definedName name="Excel_BuiltIn_Criteria_10___0___0___12_12">#REF!</definedName>
    <definedName name="Excel_BuiltIn_Criteria_10___0___0___12_12_16" localSheetId="4">#REF!</definedName>
    <definedName name="Excel_BuiltIn_Criteria_10___0___0___12_12_16">#REF!</definedName>
    <definedName name="Excel_BuiltIn_Criteria_10___0___0___12_12_17" localSheetId="4">#REF!</definedName>
    <definedName name="Excel_BuiltIn_Criteria_10___0___0___12_12_17">#REF!</definedName>
    <definedName name="Excel_BuiltIn_Criteria_10___0___0___12_12_18" localSheetId="4">#REF!</definedName>
    <definedName name="Excel_BuiltIn_Criteria_10___0___0___12_12_18">#REF!</definedName>
    <definedName name="Excel_BuiltIn_Criteria_10___0___0___12_12_19" localSheetId="4">#REF!</definedName>
    <definedName name="Excel_BuiltIn_Criteria_10___0___0___12_12_19">#REF!</definedName>
    <definedName name="Excel_BuiltIn_Criteria_10___0___0___12_14" localSheetId="4">#REF!</definedName>
    <definedName name="Excel_BuiltIn_Criteria_10___0___0___12_14">#REF!</definedName>
    <definedName name="Excel_BuiltIn_Criteria_10___0___0___12_14_1" localSheetId="4">#REF!</definedName>
    <definedName name="Excel_BuiltIn_Criteria_10___0___0___12_14_1">#REF!</definedName>
    <definedName name="Excel_BuiltIn_Criteria_10___0___0___12_14_1_16" localSheetId="4">#REF!</definedName>
    <definedName name="Excel_BuiltIn_Criteria_10___0___0___12_14_1_16">#REF!</definedName>
    <definedName name="Excel_BuiltIn_Criteria_10___0___0___12_14_1_17" localSheetId="4">#REF!</definedName>
    <definedName name="Excel_BuiltIn_Criteria_10___0___0___12_14_1_17">#REF!</definedName>
    <definedName name="Excel_BuiltIn_Criteria_10___0___0___12_14_1_18" localSheetId="4">#REF!</definedName>
    <definedName name="Excel_BuiltIn_Criteria_10___0___0___12_14_1_18">#REF!</definedName>
    <definedName name="Excel_BuiltIn_Criteria_10___0___0___12_14_1_19" localSheetId="4">#REF!</definedName>
    <definedName name="Excel_BuiltIn_Criteria_10___0___0___12_14_1_19">#REF!</definedName>
    <definedName name="Excel_BuiltIn_Criteria_10___0___0___12_14_16" localSheetId="4">#REF!</definedName>
    <definedName name="Excel_BuiltIn_Criteria_10___0___0___12_14_16">#REF!</definedName>
    <definedName name="Excel_BuiltIn_Criteria_10___0___0___12_14_17" localSheetId="4">#REF!</definedName>
    <definedName name="Excel_BuiltIn_Criteria_10___0___0___12_14_17">#REF!</definedName>
    <definedName name="Excel_BuiltIn_Criteria_10___0___0___12_14_18" localSheetId="4">#REF!</definedName>
    <definedName name="Excel_BuiltIn_Criteria_10___0___0___12_14_18">#REF!</definedName>
    <definedName name="Excel_BuiltIn_Criteria_10___0___0___12_14_19" localSheetId="4">#REF!</definedName>
    <definedName name="Excel_BuiltIn_Criteria_10___0___0___12_14_19">#REF!</definedName>
    <definedName name="Excel_BuiltIn_Criteria_10___0___0___12_15" localSheetId="4">#REF!</definedName>
    <definedName name="Excel_BuiltIn_Criteria_10___0___0___12_15">#REF!</definedName>
    <definedName name="Excel_BuiltIn_Criteria_10___0___0___12_15_1" localSheetId="4">#REF!</definedName>
    <definedName name="Excel_BuiltIn_Criteria_10___0___0___12_15_1">#REF!</definedName>
    <definedName name="Excel_BuiltIn_Criteria_10___0___0___12_15_1_1" localSheetId="4">#REF!</definedName>
    <definedName name="Excel_BuiltIn_Criteria_10___0___0___12_15_1_1">#REF!</definedName>
    <definedName name="Excel_BuiltIn_Criteria_10___0___0___12_15_1_1_1" localSheetId="4">#REF!</definedName>
    <definedName name="Excel_BuiltIn_Criteria_10___0___0___12_15_1_1_1">#REF!</definedName>
    <definedName name="Excel_BuiltIn_Criteria_10___0___0___12_15_1_1_1_1" localSheetId="4">#REF!</definedName>
    <definedName name="Excel_BuiltIn_Criteria_10___0___0___12_15_1_1_1_1">#REF!</definedName>
    <definedName name="Excel_BuiltIn_Criteria_10___0___0___12_15_1_1_1_1_1" localSheetId="4">#REF!</definedName>
    <definedName name="Excel_BuiltIn_Criteria_10___0___0___12_15_1_1_1_1_1">#REF!</definedName>
    <definedName name="Excel_BuiltIn_Criteria_10___0___0___12_15_1_1_1_1_1_1" localSheetId="4">#REF!</definedName>
    <definedName name="Excel_BuiltIn_Criteria_10___0___0___12_15_1_1_1_1_1_1">#REF!</definedName>
    <definedName name="Excel_BuiltIn_Criteria_10___0___0___12_15_1_1_1_1_1_1_1" localSheetId="4">#REF!</definedName>
    <definedName name="Excel_BuiltIn_Criteria_10___0___0___12_15_1_1_1_1_1_1_1">#REF!</definedName>
    <definedName name="Excel_BuiltIn_Criteria_10___0___0___12_15_1_1_1_1_1_1_16" localSheetId="4">#REF!</definedName>
    <definedName name="Excel_BuiltIn_Criteria_10___0___0___12_15_1_1_1_1_1_1_16">#REF!</definedName>
    <definedName name="Excel_BuiltIn_Criteria_10___0___0___12_15_1_1_1_1_1_1_17" localSheetId="4">#REF!</definedName>
    <definedName name="Excel_BuiltIn_Criteria_10___0___0___12_15_1_1_1_1_1_1_17">#REF!</definedName>
    <definedName name="Excel_BuiltIn_Criteria_10___0___0___12_15_1_1_1_1_1_1_18" localSheetId="4">#REF!</definedName>
    <definedName name="Excel_BuiltIn_Criteria_10___0___0___12_15_1_1_1_1_1_1_18">#REF!</definedName>
    <definedName name="Excel_BuiltIn_Criteria_10___0___0___12_15_1_1_1_1_1_1_19" localSheetId="4">#REF!</definedName>
    <definedName name="Excel_BuiltIn_Criteria_10___0___0___12_15_1_1_1_1_1_1_19">#REF!</definedName>
    <definedName name="Excel_BuiltIn_Criteria_10___0___0___12_15_1_1_1_1_1_16" localSheetId="4">#REF!</definedName>
    <definedName name="Excel_BuiltIn_Criteria_10___0___0___12_15_1_1_1_1_1_16">#REF!</definedName>
    <definedName name="Excel_BuiltIn_Criteria_10___0___0___12_15_1_1_1_1_1_17" localSheetId="4">#REF!</definedName>
    <definedName name="Excel_BuiltIn_Criteria_10___0___0___12_15_1_1_1_1_1_17">#REF!</definedName>
    <definedName name="Excel_BuiltIn_Criteria_10___0___0___12_15_1_1_1_1_1_18" localSheetId="4">#REF!</definedName>
    <definedName name="Excel_BuiltIn_Criteria_10___0___0___12_15_1_1_1_1_1_18">#REF!</definedName>
    <definedName name="Excel_BuiltIn_Criteria_10___0___0___12_15_1_1_1_1_1_19" localSheetId="4">#REF!</definedName>
    <definedName name="Excel_BuiltIn_Criteria_10___0___0___12_15_1_1_1_1_1_19">#REF!</definedName>
    <definedName name="Excel_BuiltIn_Criteria_10___0___0___12_15_1_1_1_1_16" localSheetId="4">#REF!</definedName>
    <definedName name="Excel_BuiltIn_Criteria_10___0___0___12_15_1_1_1_1_16">#REF!</definedName>
    <definedName name="Excel_BuiltIn_Criteria_10___0___0___12_15_1_1_1_1_17" localSheetId="4">#REF!</definedName>
    <definedName name="Excel_BuiltIn_Criteria_10___0___0___12_15_1_1_1_1_17">#REF!</definedName>
    <definedName name="Excel_BuiltIn_Criteria_10___0___0___12_15_1_1_1_1_18" localSheetId="4">#REF!</definedName>
    <definedName name="Excel_BuiltIn_Criteria_10___0___0___12_15_1_1_1_1_18">#REF!</definedName>
    <definedName name="Excel_BuiltIn_Criteria_10___0___0___12_15_1_1_1_1_19" localSheetId="4">#REF!</definedName>
    <definedName name="Excel_BuiltIn_Criteria_10___0___0___12_15_1_1_1_1_19">#REF!</definedName>
    <definedName name="Excel_BuiltIn_Criteria_10___0___0___12_15_1_1_1_16" localSheetId="4">#REF!</definedName>
    <definedName name="Excel_BuiltIn_Criteria_10___0___0___12_15_1_1_1_16">#REF!</definedName>
    <definedName name="Excel_BuiltIn_Criteria_10___0___0___12_15_1_1_1_17" localSheetId="4">#REF!</definedName>
    <definedName name="Excel_BuiltIn_Criteria_10___0___0___12_15_1_1_1_17">#REF!</definedName>
    <definedName name="Excel_BuiltIn_Criteria_10___0___0___12_15_1_1_1_18" localSheetId="4">#REF!</definedName>
    <definedName name="Excel_BuiltIn_Criteria_10___0___0___12_15_1_1_1_18">#REF!</definedName>
    <definedName name="Excel_BuiltIn_Criteria_10___0___0___12_15_1_1_1_19" localSheetId="4">#REF!</definedName>
    <definedName name="Excel_BuiltIn_Criteria_10___0___0___12_15_1_1_1_19">#REF!</definedName>
    <definedName name="Excel_BuiltIn_Criteria_10___0___0___12_15_1_1_16" localSheetId="4">#REF!</definedName>
    <definedName name="Excel_BuiltIn_Criteria_10___0___0___12_15_1_1_16">#REF!</definedName>
    <definedName name="Excel_BuiltIn_Criteria_10___0___0___12_15_1_1_17" localSheetId="4">#REF!</definedName>
    <definedName name="Excel_BuiltIn_Criteria_10___0___0___12_15_1_1_17">#REF!</definedName>
    <definedName name="Excel_BuiltIn_Criteria_10___0___0___12_15_1_1_18" localSheetId="4">#REF!</definedName>
    <definedName name="Excel_BuiltIn_Criteria_10___0___0___12_15_1_1_18">#REF!</definedName>
    <definedName name="Excel_BuiltIn_Criteria_10___0___0___12_15_1_1_19" localSheetId="4">#REF!</definedName>
    <definedName name="Excel_BuiltIn_Criteria_10___0___0___12_15_1_1_19">#REF!</definedName>
    <definedName name="Excel_BuiltIn_Criteria_10___0___0___12_15_1_16" localSheetId="4">#REF!</definedName>
    <definedName name="Excel_BuiltIn_Criteria_10___0___0___12_15_1_16">#REF!</definedName>
    <definedName name="Excel_BuiltIn_Criteria_10___0___0___12_15_1_17" localSheetId="4">#REF!</definedName>
    <definedName name="Excel_BuiltIn_Criteria_10___0___0___12_15_1_17">#REF!</definedName>
    <definedName name="Excel_BuiltIn_Criteria_10___0___0___12_15_1_18" localSheetId="4">#REF!</definedName>
    <definedName name="Excel_BuiltIn_Criteria_10___0___0___12_15_1_18">#REF!</definedName>
    <definedName name="Excel_BuiltIn_Criteria_10___0___0___12_15_1_19" localSheetId="4">#REF!</definedName>
    <definedName name="Excel_BuiltIn_Criteria_10___0___0___12_15_1_19">#REF!</definedName>
    <definedName name="Excel_BuiltIn_Criteria_10___0___0___12_15_16" localSheetId="4">#REF!</definedName>
    <definedName name="Excel_BuiltIn_Criteria_10___0___0___12_15_16">#REF!</definedName>
    <definedName name="Excel_BuiltIn_Criteria_10___0___0___12_15_17" localSheetId="4">#REF!</definedName>
    <definedName name="Excel_BuiltIn_Criteria_10___0___0___12_15_17">#REF!</definedName>
    <definedName name="Excel_BuiltIn_Criteria_10___0___0___12_15_18" localSheetId="4">#REF!</definedName>
    <definedName name="Excel_BuiltIn_Criteria_10___0___0___12_15_18">#REF!</definedName>
    <definedName name="Excel_BuiltIn_Criteria_10___0___0___12_15_19" localSheetId="4">#REF!</definedName>
    <definedName name="Excel_BuiltIn_Criteria_10___0___0___12_15_19">#REF!</definedName>
    <definedName name="Excel_BuiltIn_Criteria_10___0___0___12_16" localSheetId="4">#REF!</definedName>
    <definedName name="Excel_BuiltIn_Criteria_10___0___0___12_16">#REF!</definedName>
    <definedName name="Excel_BuiltIn_Criteria_10___0___0___12_16_16" localSheetId="4">#REF!</definedName>
    <definedName name="Excel_BuiltIn_Criteria_10___0___0___12_16_16">#REF!</definedName>
    <definedName name="Excel_BuiltIn_Criteria_10___0___0___12_16_17" localSheetId="4">#REF!</definedName>
    <definedName name="Excel_BuiltIn_Criteria_10___0___0___12_16_17">#REF!</definedName>
    <definedName name="Excel_BuiltIn_Criteria_10___0___0___12_16_18" localSheetId="4">#REF!</definedName>
    <definedName name="Excel_BuiltIn_Criteria_10___0___0___12_16_18">#REF!</definedName>
    <definedName name="Excel_BuiltIn_Criteria_10___0___0___12_16_19" localSheetId="4">#REF!</definedName>
    <definedName name="Excel_BuiltIn_Criteria_10___0___0___12_16_19">#REF!</definedName>
    <definedName name="Excel_BuiltIn_Criteria_10___0___0___12_17" localSheetId="4">#REF!</definedName>
    <definedName name="Excel_BuiltIn_Criteria_10___0___0___12_17">#REF!</definedName>
    <definedName name="Excel_BuiltIn_Criteria_10___0___0___12_18" localSheetId="4">#REF!</definedName>
    <definedName name="Excel_BuiltIn_Criteria_10___0___0___12_18">#REF!</definedName>
    <definedName name="Excel_BuiltIn_Criteria_10___0___0___12_19" localSheetId="4">#REF!</definedName>
    <definedName name="Excel_BuiltIn_Criteria_10___0___0___12_19">#REF!</definedName>
    <definedName name="Excel_BuiltIn_Criteria_10___0___0___12_22" localSheetId="4">#REF!</definedName>
    <definedName name="Excel_BuiltIn_Criteria_10___0___0___12_22">#REF!</definedName>
    <definedName name="Excel_BuiltIn_Criteria_10___0___0___12_22_16" localSheetId="4">#REF!</definedName>
    <definedName name="Excel_BuiltIn_Criteria_10___0___0___12_22_16">#REF!</definedName>
    <definedName name="Excel_BuiltIn_Criteria_10___0___0___12_22_17" localSheetId="4">#REF!</definedName>
    <definedName name="Excel_BuiltIn_Criteria_10___0___0___12_22_17">#REF!</definedName>
    <definedName name="Excel_BuiltIn_Criteria_10___0___0___12_22_18" localSheetId="4">#REF!</definedName>
    <definedName name="Excel_BuiltIn_Criteria_10___0___0___12_22_18">#REF!</definedName>
    <definedName name="Excel_BuiltIn_Criteria_10___0___0___12_22_19" localSheetId="4">#REF!</definedName>
    <definedName name="Excel_BuiltIn_Criteria_10___0___0___12_22_19">#REF!</definedName>
    <definedName name="Excel_BuiltIn_Criteria_10___0___0___12_23" localSheetId="4">#REF!</definedName>
    <definedName name="Excel_BuiltIn_Criteria_10___0___0___12_23">#REF!</definedName>
    <definedName name="Excel_BuiltIn_Criteria_10___0___0___12_23_1" localSheetId="4">#REF!</definedName>
    <definedName name="Excel_BuiltIn_Criteria_10___0___0___12_23_1">#REF!</definedName>
    <definedName name="Excel_BuiltIn_Criteria_10___0___0___12_23_1_16" localSheetId="4">#REF!</definedName>
    <definedName name="Excel_BuiltIn_Criteria_10___0___0___12_23_1_16">#REF!</definedName>
    <definedName name="Excel_BuiltIn_Criteria_10___0___0___12_23_1_17" localSheetId="4">#REF!</definedName>
    <definedName name="Excel_BuiltIn_Criteria_10___0___0___12_23_1_17">#REF!</definedName>
    <definedName name="Excel_BuiltIn_Criteria_10___0___0___12_23_1_18" localSheetId="4">#REF!</definedName>
    <definedName name="Excel_BuiltIn_Criteria_10___0___0___12_23_1_18">#REF!</definedName>
    <definedName name="Excel_BuiltIn_Criteria_10___0___0___12_23_1_19" localSheetId="4">#REF!</definedName>
    <definedName name="Excel_BuiltIn_Criteria_10___0___0___12_23_1_19">#REF!</definedName>
    <definedName name="Excel_BuiltIn_Criteria_10___0___0___12_23_16" localSheetId="4">#REF!</definedName>
    <definedName name="Excel_BuiltIn_Criteria_10___0___0___12_23_16">#REF!</definedName>
    <definedName name="Excel_BuiltIn_Criteria_10___0___0___12_23_17" localSheetId="4">#REF!</definedName>
    <definedName name="Excel_BuiltIn_Criteria_10___0___0___12_23_17">#REF!</definedName>
    <definedName name="Excel_BuiltIn_Criteria_10___0___0___12_23_18" localSheetId="4">#REF!</definedName>
    <definedName name="Excel_BuiltIn_Criteria_10___0___0___12_23_18">#REF!</definedName>
    <definedName name="Excel_BuiltIn_Criteria_10___0___0___12_23_19" localSheetId="4">#REF!</definedName>
    <definedName name="Excel_BuiltIn_Criteria_10___0___0___12_23_19">#REF!</definedName>
    <definedName name="Excel_BuiltIn_Criteria_10___0___0___12_24" localSheetId="4">#REF!</definedName>
    <definedName name="Excel_BuiltIn_Criteria_10___0___0___12_24">#REF!</definedName>
    <definedName name="Excel_BuiltIn_Criteria_10___0___0___12_24_1" localSheetId="4">#REF!</definedName>
    <definedName name="Excel_BuiltIn_Criteria_10___0___0___12_24_1">#REF!</definedName>
    <definedName name="Excel_BuiltIn_Criteria_10___0___0___12_24_1_1" localSheetId="4">#REF!</definedName>
    <definedName name="Excel_BuiltIn_Criteria_10___0___0___12_24_1_1">#REF!</definedName>
    <definedName name="Excel_BuiltIn_Criteria_10___0___0___12_24_1_1_1" localSheetId="4">#REF!</definedName>
    <definedName name="Excel_BuiltIn_Criteria_10___0___0___12_24_1_1_1">#REF!</definedName>
    <definedName name="Excel_BuiltIn_Criteria_10___0___0___12_24_1_1_1_1" localSheetId="4">#REF!</definedName>
    <definedName name="Excel_BuiltIn_Criteria_10___0___0___12_24_1_1_1_1">#REF!</definedName>
    <definedName name="Excel_BuiltIn_Criteria_10___0___0___12_24_1_1_1_1_1" localSheetId="4">#REF!</definedName>
    <definedName name="Excel_BuiltIn_Criteria_10___0___0___12_24_1_1_1_1_1">#REF!</definedName>
    <definedName name="Excel_BuiltIn_Criteria_10___0___0___12_24_1_1_1_1_1_1" localSheetId="4">#REF!</definedName>
    <definedName name="Excel_BuiltIn_Criteria_10___0___0___12_24_1_1_1_1_1_1">#REF!</definedName>
    <definedName name="Excel_BuiltIn_Criteria_10___0___0___12_24_1_1_1_1_1_1_1" localSheetId="4">#REF!</definedName>
    <definedName name="Excel_BuiltIn_Criteria_10___0___0___12_24_1_1_1_1_1_1_1">#REF!</definedName>
    <definedName name="Excel_BuiltIn_Criteria_10___0___0___12_24_1_1_1_1_1_16" localSheetId="4">#REF!</definedName>
    <definedName name="Excel_BuiltIn_Criteria_10___0___0___12_24_1_1_1_1_1_16">#REF!</definedName>
    <definedName name="Excel_BuiltIn_Criteria_10___0___0___12_24_1_1_1_1_1_17" localSheetId="4">#REF!</definedName>
    <definedName name="Excel_BuiltIn_Criteria_10___0___0___12_24_1_1_1_1_1_17">#REF!</definedName>
    <definedName name="Excel_BuiltIn_Criteria_10___0___0___12_24_1_1_1_1_1_18" localSheetId="4">#REF!</definedName>
    <definedName name="Excel_BuiltIn_Criteria_10___0___0___12_24_1_1_1_1_1_18">#REF!</definedName>
    <definedName name="Excel_BuiltIn_Criteria_10___0___0___12_24_1_1_1_1_1_19" localSheetId="4">#REF!</definedName>
    <definedName name="Excel_BuiltIn_Criteria_10___0___0___12_24_1_1_1_1_1_19">#REF!</definedName>
    <definedName name="Excel_BuiltIn_Criteria_10___0___0___12_24_1_1_1_1_16" localSheetId="4">#REF!</definedName>
    <definedName name="Excel_BuiltIn_Criteria_10___0___0___12_24_1_1_1_1_16">#REF!</definedName>
    <definedName name="Excel_BuiltIn_Criteria_10___0___0___12_24_1_1_1_1_17" localSheetId="4">#REF!</definedName>
    <definedName name="Excel_BuiltIn_Criteria_10___0___0___12_24_1_1_1_1_17">#REF!</definedName>
    <definedName name="Excel_BuiltIn_Criteria_10___0___0___12_24_1_1_1_1_18" localSheetId="4">#REF!</definedName>
    <definedName name="Excel_BuiltIn_Criteria_10___0___0___12_24_1_1_1_1_18">#REF!</definedName>
    <definedName name="Excel_BuiltIn_Criteria_10___0___0___12_24_1_1_1_1_19" localSheetId="4">#REF!</definedName>
    <definedName name="Excel_BuiltIn_Criteria_10___0___0___12_24_1_1_1_1_19">#REF!</definedName>
    <definedName name="Excel_BuiltIn_Criteria_10___0___0___12_24_1_1_1_16" localSheetId="4">#REF!</definedName>
    <definedName name="Excel_BuiltIn_Criteria_10___0___0___12_24_1_1_1_16">#REF!</definedName>
    <definedName name="Excel_BuiltIn_Criteria_10___0___0___12_24_1_1_1_17" localSheetId="4">#REF!</definedName>
    <definedName name="Excel_BuiltIn_Criteria_10___0___0___12_24_1_1_1_17">#REF!</definedName>
    <definedName name="Excel_BuiltIn_Criteria_10___0___0___12_24_1_1_1_18" localSheetId="4">#REF!</definedName>
    <definedName name="Excel_BuiltIn_Criteria_10___0___0___12_24_1_1_1_18">#REF!</definedName>
    <definedName name="Excel_BuiltIn_Criteria_10___0___0___12_24_1_1_1_19" localSheetId="4">#REF!</definedName>
    <definedName name="Excel_BuiltIn_Criteria_10___0___0___12_24_1_1_1_19">#REF!</definedName>
    <definedName name="Excel_BuiltIn_Criteria_10___0___0___12_24_1_1_16" localSheetId="4">#REF!</definedName>
    <definedName name="Excel_BuiltIn_Criteria_10___0___0___12_24_1_1_16">#REF!</definedName>
    <definedName name="Excel_BuiltIn_Criteria_10___0___0___12_24_1_1_17" localSheetId="4">#REF!</definedName>
    <definedName name="Excel_BuiltIn_Criteria_10___0___0___12_24_1_1_17">#REF!</definedName>
    <definedName name="Excel_BuiltIn_Criteria_10___0___0___12_24_1_1_18" localSheetId="4">#REF!</definedName>
    <definedName name="Excel_BuiltIn_Criteria_10___0___0___12_24_1_1_18">#REF!</definedName>
    <definedName name="Excel_BuiltIn_Criteria_10___0___0___12_24_1_1_19" localSheetId="4">#REF!</definedName>
    <definedName name="Excel_BuiltIn_Criteria_10___0___0___12_24_1_1_19">#REF!</definedName>
    <definedName name="Excel_BuiltIn_Criteria_10___0___0___12_24_1_16" localSheetId="4">#REF!</definedName>
    <definedName name="Excel_BuiltIn_Criteria_10___0___0___12_24_1_16">#REF!</definedName>
    <definedName name="Excel_BuiltIn_Criteria_10___0___0___12_24_1_17" localSheetId="4">#REF!</definedName>
    <definedName name="Excel_BuiltIn_Criteria_10___0___0___12_24_1_17">#REF!</definedName>
    <definedName name="Excel_BuiltIn_Criteria_10___0___0___12_24_1_18" localSheetId="4">#REF!</definedName>
    <definedName name="Excel_BuiltIn_Criteria_10___0___0___12_24_1_18">#REF!</definedName>
    <definedName name="Excel_BuiltIn_Criteria_10___0___0___12_24_1_19" localSheetId="4">#REF!</definedName>
    <definedName name="Excel_BuiltIn_Criteria_10___0___0___12_24_1_19">#REF!</definedName>
    <definedName name="Excel_BuiltIn_Criteria_10___0___0___12_24_16" localSheetId="4">#REF!</definedName>
    <definedName name="Excel_BuiltIn_Criteria_10___0___0___12_24_16">#REF!</definedName>
    <definedName name="Excel_BuiltIn_Criteria_10___0___0___12_24_17" localSheetId="4">#REF!</definedName>
    <definedName name="Excel_BuiltIn_Criteria_10___0___0___12_24_17">#REF!</definedName>
    <definedName name="Excel_BuiltIn_Criteria_10___0___0___12_24_18" localSheetId="4">#REF!</definedName>
    <definedName name="Excel_BuiltIn_Criteria_10___0___0___12_24_18">#REF!</definedName>
    <definedName name="Excel_BuiltIn_Criteria_10___0___0___12_24_19" localSheetId="4">#REF!</definedName>
    <definedName name="Excel_BuiltIn_Criteria_10___0___0___12_24_19">#REF!</definedName>
    <definedName name="Excel_BuiltIn_Criteria_10___0___0___12_25" localSheetId="4">#REF!</definedName>
    <definedName name="Excel_BuiltIn_Criteria_10___0___0___12_25">#REF!</definedName>
    <definedName name="Excel_BuiltIn_Criteria_10___0___0___12_25_1" localSheetId="4">#REF!</definedName>
    <definedName name="Excel_BuiltIn_Criteria_10___0___0___12_25_1">#REF!</definedName>
    <definedName name="Excel_BuiltIn_Criteria_10___0___0___12_25_1_16" localSheetId="4">#REF!</definedName>
    <definedName name="Excel_BuiltIn_Criteria_10___0___0___12_25_1_16">#REF!</definedName>
    <definedName name="Excel_BuiltIn_Criteria_10___0___0___12_25_1_17" localSheetId="4">#REF!</definedName>
    <definedName name="Excel_BuiltIn_Criteria_10___0___0___12_25_1_17">#REF!</definedName>
    <definedName name="Excel_BuiltIn_Criteria_10___0___0___12_25_1_18" localSheetId="4">#REF!</definedName>
    <definedName name="Excel_BuiltIn_Criteria_10___0___0___12_25_1_18">#REF!</definedName>
    <definedName name="Excel_BuiltIn_Criteria_10___0___0___12_25_1_19" localSheetId="4">#REF!</definedName>
    <definedName name="Excel_BuiltIn_Criteria_10___0___0___12_25_1_19">#REF!</definedName>
    <definedName name="Excel_BuiltIn_Criteria_10___0___0___12_25_16" localSheetId="4">#REF!</definedName>
    <definedName name="Excel_BuiltIn_Criteria_10___0___0___12_25_16">#REF!</definedName>
    <definedName name="Excel_BuiltIn_Criteria_10___0___0___12_25_17" localSheetId="4">#REF!</definedName>
    <definedName name="Excel_BuiltIn_Criteria_10___0___0___12_25_17">#REF!</definedName>
    <definedName name="Excel_BuiltIn_Criteria_10___0___0___12_25_18" localSheetId="4">#REF!</definedName>
    <definedName name="Excel_BuiltIn_Criteria_10___0___0___12_25_18">#REF!</definedName>
    <definedName name="Excel_BuiltIn_Criteria_10___0___0___12_25_19" localSheetId="4">#REF!</definedName>
    <definedName name="Excel_BuiltIn_Criteria_10___0___0___12_25_19">#REF!</definedName>
    <definedName name="Excel_BuiltIn_Criteria_10___0___0___12_9" localSheetId="4">#REF!</definedName>
    <definedName name="Excel_BuiltIn_Criteria_10___0___0___12_9">#REF!</definedName>
    <definedName name="Excel_BuiltIn_Criteria_10___0___0___12_9_1" localSheetId="4">#REF!</definedName>
    <definedName name="Excel_BuiltIn_Criteria_10___0___0___12_9_1">#REF!</definedName>
    <definedName name="Excel_BuiltIn_Criteria_10___0___0___12_9_1_16" localSheetId="4">#REF!</definedName>
    <definedName name="Excel_BuiltIn_Criteria_10___0___0___12_9_1_16">#REF!</definedName>
    <definedName name="Excel_BuiltIn_Criteria_10___0___0___12_9_1_17" localSheetId="4">#REF!</definedName>
    <definedName name="Excel_BuiltIn_Criteria_10___0___0___12_9_1_17">#REF!</definedName>
    <definedName name="Excel_BuiltIn_Criteria_10___0___0___12_9_1_18" localSheetId="4">#REF!</definedName>
    <definedName name="Excel_BuiltIn_Criteria_10___0___0___12_9_1_18">#REF!</definedName>
    <definedName name="Excel_BuiltIn_Criteria_10___0___0___12_9_1_19" localSheetId="4">#REF!</definedName>
    <definedName name="Excel_BuiltIn_Criteria_10___0___0___12_9_1_19">#REF!</definedName>
    <definedName name="Excel_BuiltIn_Criteria_10___0___0___12_9_16" localSheetId="4">#REF!</definedName>
    <definedName name="Excel_BuiltIn_Criteria_10___0___0___12_9_16">#REF!</definedName>
    <definedName name="Excel_BuiltIn_Criteria_10___0___0___12_9_17" localSheetId="4">#REF!</definedName>
    <definedName name="Excel_BuiltIn_Criteria_10___0___0___12_9_17">#REF!</definedName>
    <definedName name="Excel_BuiltIn_Criteria_10___0___0___12_9_18" localSheetId="4">#REF!</definedName>
    <definedName name="Excel_BuiltIn_Criteria_10___0___0___12_9_18">#REF!</definedName>
    <definedName name="Excel_BuiltIn_Criteria_10___0___0___12_9_19" localSheetId="4">#REF!</definedName>
    <definedName name="Excel_BuiltIn_Criteria_10___0___0___12_9_19">#REF!</definedName>
    <definedName name="Excel_BuiltIn_Criteria_10___0___0___12_9_23" localSheetId="4">#REF!</definedName>
    <definedName name="Excel_BuiltIn_Criteria_10___0___0___12_9_23">#REF!</definedName>
    <definedName name="Excel_BuiltIn_Criteria_10___0___0___12_9_23_16" localSheetId="4">#REF!</definedName>
    <definedName name="Excel_BuiltIn_Criteria_10___0___0___12_9_23_16">#REF!</definedName>
    <definedName name="Excel_BuiltIn_Criteria_10___0___0___12_9_23_17" localSheetId="4">#REF!</definedName>
    <definedName name="Excel_BuiltIn_Criteria_10___0___0___12_9_23_17">#REF!</definedName>
    <definedName name="Excel_BuiltIn_Criteria_10___0___0___12_9_23_18" localSheetId="4">#REF!</definedName>
    <definedName name="Excel_BuiltIn_Criteria_10___0___0___12_9_23_18">#REF!</definedName>
    <definedName name="Excel_BuiltIn_Criteria_10___0___0___12_9_23_19" localSheetId="4">#REF!</definedName>
    <definedName name="Excel_BuiltIn_Criteria_10___0___0___12_9_23_19">#REF!</definedName>
    <definedName name="Excel_BuiltIn_Criteria_10___0___0___12_9_24" localSheetId="4">#REF!</definedName>
    <definedName name="Excel_BuiltIn_Criteria_10___0___0___12_9_24">#REF!</definedName>
    <definedName name="Excel_BuiltIn_Criteria_10___0___0___12_9_24_1" localSheetId="4">#REF!</definedName>
    <definedName name="Excel_BuiltIn_Criteria_10___0___0___12_9_24_1">#REF!</definedName>
    <definedName name="Excel_BuiltIn_Criteria_10___0___0___12_9_24_1_1" localSheetId="4">#REF!</definedName>
    <definedName name="Excel_BuiltIn_Criteria_10___0___0___12_9_24_1_1">#REF!</definedName>
    <definedName name="Excel_BuiltIn_Criteria_10___0___0___12_9_24_1_1_1" localSheetId="4">#REF!</definedName>
    <definedName name="Excel_BuiltIn_Criteria_10___0___0___12_9_24_1_1_1">#REF!</definedName>
    <definedName name="Excel_BuiltIn_Criteria_10___0___0___12_9_24_1_1_1_1" localSheetId="4">#REF!</definedName>
    <definedName name="Excel_BuiltIn_Criteria_10___0___0___12_9_24_1_1_1_1">#REF!</definedName>
    <definedName name="Excel_BuiltIn_Criteria_10___0___0___12_9_24_1_1_1_1_1" localSheetId="4">#REF!</definedName>
    <definedName name="Excel_BuiltIn_Criteria_10___0___0___12_9_24_1_1_1_1_1">#REF!</definedName>
    <definedName name="Excel_BuiltIn_Criteria_10___0___0___12_9_24_1_1_1_1_1_1" localSheetId="4">#REF!</definedName>
    <definedName name="Excel_BuiltIn_Criteria_10___0___0___12_9_24_1_1_1_1_1_1">#REF!</definedName>
    <definedName name="Excel_BuiltIn_Criteria_10___0___0___12_9_24_1_1_1_1_16" localSheetId="4">#REF!</definedName>
    <definedName name="Excel_BuiltIn_Criteria_10___0___0___12_9_24_1_1_1_1_16">#REF!</definedName>
    <definedName name="Excel_BuiltIn_Criteria_10___0___0___12_9_24_1_1_1_1_17" localSheetId="4">#REF!</definedName>
    <definedName name="Excel_BuiltIn_Criteria_10___0___0___12_9_24_1_1_1_1_17">#REF!</definedName>
    <definedName name="Excel_BuiltIn_Criteria_10___0___0___12_9_24_1_1_1_1_18" localSheetId="4">#REF!</definedName>
    <definedName name="Excel_BuiltIn_Criteria_10___0___0___12_9_24_1_1_1_1_18">#REF!</definedName>
    <definedName name="Excel_BuiltIn_Criteria_10___0___0___12_9_24_1_1_1_1_19" localSheetId="4">#REF!</definedName>
    <definedName name="Excel_BuiltIn_Criteria_10___0___0___12_9_24_1_1_1_1_19">#REF!</definedName>
    <definedName name="Excel_BuiltIn_Criteria_10___0___0___12_9_24_1_1_1_16" localSheetId="4">#REF!</definedName>
    <definedName name="Excel_BuiltIn_Criteria_10___0___0___12_9_24_1_1_1_16">#REF!</definedName>
    <definedName name="Excel_BuiltIn_Criteria_10___0___0___12_9_24_1_1_1_17" localSheetId="4">#REF!</definedName>
    <definedName name="Excel_BuiltIn_Criteria_10___0___0___12_9_24_1_1_1_17">#REF!</definedName>
    <definedName name="Excel_BuiltIn_Criteria_10___0___0___12_9_24_1_1_1_18" localSheetId="4">#REF!</definedName>
    <definedName name="Excel_BuiltIn_Criteria_10___0___0___12_9_24_1_1_1_18">#REF!</definedName>
    <definedName name="Excel_BuiltIn_Criteria_10___0___0___12_9_24_1_1_1_19" localSheetId="4">#REF!</definedName>
    <definedName name="Excel_BuiltIn_Criteria_10___0___0___12_9_24_1_1_1_19">#REF!</definedName>
    <definedName name="Excel_BuiltIn_Criteria_10___0___0___12_9_24_1_1_16" localSheetId="4">#REF!</definedName>
    <definedName name="Excel_BuiltIn_Criteria_10___0___0___12_9_24_1_1_16">#REF!</definedName>
    <definedName name="Excel_BuiltIn_Criteria_10___0___0___12_9_24_1_1_17" localSheetId="4">#REF!</definedName>
    <definedName name="Excel_BuiltIn_Criteria_10___0___0___12_9_24_1_1_17">#REF!</definedName>
    <definedName name="Excel_BuiltIn_Criteria_10___0___0___12_9_24_1_1_18" localSheetId="4">#REF!</definedName>
    <definedName name="Excel_BuiltIn_Criteria_10___0___0___12_9_24_1_1_18">#REF!</definedName>
    <definedName name="Excel_BuiltIn_Criteria_10___0___0___12_9_24_1_1_19" localSheetId="4">#REF!</definedName>
    <definedName name="Excel_BuiltIn_Criteria_10___0___0___12_9_24_1_1_19">#REF!</definedName>
    <definedName name="Excel_BuiltIn_Criteria_10___0___0___12_9_24_1_16" localSheetId="4">#REF!</definedName>
    <definedName name="Excel_BuiltIn_Criteria_10___0___0___12_9_24_1_16">#REF!</definedName>
    <definedName name="Excel_BuiltIn_Criteria_10___0___0___12_9_24_1_17" localSheetId="4">#REF!</definedName>
    <definedName name="Excel_BuiltIn_Criteria_10___0___0___12_9_24_1_17">#REF!</definedName>
    <definedName name="Excel_BuiltIn_Criteria_10___0___0___12_9_24_1_18" localSheetId="4">#REF!</definedName>
    <definedName name="Excel_BuiltIn_Criteria_10___0___0___12_9_24_1_18">#REF!</definedName>
    <definedName name="Excel_BuiltIn_Criteria_10___0___0___12_9_24_1_19" localSheetId="4">#REF!</definedName>
    <definedName name="Excel_BuiltIn_Criteria_10___0___0___12_9_24_1_19">#REF!</definedName>
    <definedName name="Excel_BuiltIn_Criteria_10___0___0___12_9_24_16" localSheetId="4">#REF!</definedName>
    <definedName name="Excel_BuiltIn_Criteria_10___0___0___12_9_24_16">#REF!</definedName>
    <definedName name="Excel_BuiltIn_Criteria_10___0___0___12_9_24_17" localSheetId="4">#REF!</definedName>
    <definedName name="Excel_BuiltIn_Criteria_10___0___0___12_9_24_17">#REF!</definedName>
    <definedName name="Excel_BuiltIn_Criteria_10___0___0___12_9_24_18" localSheetId="4">#REF!</definedName>
    <definedName name="Excel_BuiltIn_Criteria_10___0___0___12_9_24_18">#REF!</definedName>
    <definedName name="Excel_BuiltIn_Criteria_10___0___0___12_9_24_19" localSheetId="4">#REF!</definedName>
    <definedName name="Excel_BuiltIn_Criteria_10___0___0___12_9_24_19">#REF!</definedName>
    <definedName name="Excel_BuiltIn_Criteria_10___0___0___12_9_25" localSheetId="4">#REF!</definedName>
    <definedName name="Excel_BuiltIn_Criteria_10___0___0___12_9_25">#REF!</definedName>
    <definedName name="Excel_BuiltIn_Criteria_10___0___0___12_9_25_16" localSheetId="4">#REF!</definedName>
    <definedName name="Excel_BuiltIn_Criteria_10___0___0___12_9_25_16">#REF!</definedName>
    <definedName name="Excel_BuiltIn_Criteria_10___0___0___12_9_25_17" localSheetId="4">#REF!</definedName>
    <definedName name="Excel_BuiltIn_Criteria_10___0___0___12_9_25_17">#REF!</definedName>
    <definedName name="Excel_BuiltIn_Criteria_10___0___0___12_9_25_18" localSheetId="4">#REF!</definedName>
    <definedName name="Excel_BuiltIn_Criteria_10___0___0___12_9_25_18">#REF!</definedName>
    <definedName name="Excel_BuiltIn_Criteria_10___0___0___12_9_25_19" localSheetId="4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 localSheetId="4">#REF!</definedName>
    <definedName name="Excel_BuiltIn_Criteria_10___0___0___4">#REF!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 localSheetId="4">#REF!</definedName>
    <definedName name="Excel_BuiltIn_Criteria_10___0___0___8___0___12_10">#REF!</definedName>
    <definedName name="Excel_BuiltIn_Criteria_10___0___0___8___0___12_10_16" localSheetId="4">#REF!</definedName>
    <definedName name="Excel_BuiltIn_Criteria_10___0___0___8___0___12_10_16">#REF!</definedName>
    <definedName name="Excel_BuiltIn_Criteria_10___0___0___8___0___12_10_17" localSheetId="4">#REF!</definedName>
    <definedName name="Excel_BuiltIn_Criteria_10___0___0___8___0___12_10_17">#REF!</definedName>
    <definedName name="Excel_BuiltIn_Criteria_10___0___0___8___0___12_10_18" localSheetId="4">#REF!</definedName>
    <definedName name="Excel_BuiltIn_Criteria_10___0___0___8___0___12_10_18">#REF!</definedName>
    <definedName name="Excel_BuiltIn_Criteria_10___0___0___8___0___12_10_19" localSheetId="4">#REF!</definedName>
    <definedName name="Excel_BuiltIn_Criteria_10___0___0___8___0___12_10_19">#REF!</definedName>
    <definedName name="Excel_BuiltIn_Criteria_10___0___0___8___0___12_11" localSheetId="4">#REF!</definedName>
    <definedName name="Excel_BuiltIn_Criteria_10___0___0___8___0___12_11">#REF!</definedName>
    <definedName name="Excel_BuiltIn_Criteria_10___0___0___8___0___12_11_16" localSheetId="4">#REF!</definedName>
    <definedName name="Excel_BuiltIn_Criteria_10___0___0___8___0___12_11_16">#REF!</definedName>
    <definedName name="Excel_BuiltIn_Criteria_10___0___0___8___0___12_11_17" localSheetId="4">#REF!</definedName>
    <definedName name="Excel_BuiltIn_Criteria_10___0___0___8___0___12_11_17">#REF!</definedName>
    <definedName name="Excel_BuiltIn_Criteria_10___0___0___8___0___12_11_18" localSheetId="4">#REF!</definedName>
    <definedName name="Excel_BuiltIn_Criteria_10___0___0___8___0___12_11_18">#REF!</definedName>
    <definedName name="Excel_BuiltIn_Criteria_10___0___0___8___0___12_11_19" localSheetId="4">#REF!</definedName>
    <definedName name="Excel_BuiltIn_Criteria_10___0___0___8___0___12_11_19">#REF!</definedName>
    <definedName name="Excel_BuiltIn_Criteria_10___0___0___8___0___12_12" localSheetId="4">#REF!</definedName>
    <definedName name="Excel_BuiltIn_Criteria_10___0___0___8___0___12_12">#REF!</definedName>
    <definedName name="Excel_BuiltIn_Criteria_10___0___0___8___0___12_12_16" localSheetId="4">#REF!</definedName>
    <definedName name="Excel_BuiltIn_Criteria_10___0___0___8___0___12_12_16">#REF!</definedName>
    <definedName name="Excel_BuiltIn_Criteria_10___0___0___8___0___12_12_17" localSheetId="4">#REF!</definedName>
    <definedName name="Excel_BuiltIn_Criteria_10___0___0___8___0___12_12_17">#REF!</definedName>
    <definedName name="Excel_BuiltIn_Criteria_10___0___0___8___0___12_12_18" localSheetId="4">#REF!</definedName>
    <definedName name="Excel_BuiltIn_Criteria_10___0___0___8___0___12_12_18">#REF!</definedName>
    <definedName name="Excel_BuiltIn_Criteria_10___0___0___8___0___12_12_19" localSheetId="4">#REF!</definedName>
    <definedName name="Excel_BuiltIn_Criteria_10___0___0___8___0___12_12_19">#REF!</definedName>
    <definedName name="Excel_BuiltIn_Criteria_10___0___0___8___0___12_14" localSheetId="4">#REF!</definedName>
    <definedName name="Excel_BuiltIn_Criteria_10___0___0___8___0___12_14">#REF!</definedName>
    <definedName name="Excel_BuiltIn_Criteria_10___0___0___8___0___12_14_1" localSheetId="4">#REF!</definedName>
    <definedName name="Excel_BuiltIn_Criteria_10___0___0___8___0___12_14_1">#REF!</definedName>
    <definedName name="Excel_BuiltIn_Criteria_10___0___0___8___0___12_14_1_16" localSheetId="4">#REF!</definedName>
    <definedName name="Excel_BuiltIn_Criteria_10___0___0___8___0___12_14_1_16">#REF!</definedName>
    <definedName name="Excel_BuiltIn_Criteria_10___0___0___8___0___12_14_1_17" localSheetId="4">#REF!</definedName>
    <definedName name="Excel_BuiltIn_Criteria_10___0___0___8___0___12_14_1_17">#REF!</definedName>
    <definedName name="Excel_BuiltIn_Criteria_10___0___0___8___0___12_14_1_18" localSheetId="4">#REF!</definedName>
    <definedName name="Excel_BuiltIn_Criteria_10___0___0___8___0___12_14_1_18">#REF!</definedName>
    <definedName name="Excel_BuiltIn_Criteria_10___0___0___8___0___12_14_1_19" localSheetId="4">#REF!</definedName>
    <definedName name="Excel_BuiltIn_Criteria_10___0___0___8___0___12_14_1_19">#REF!</definedName>
    <definedName name="Excel_BuiltIn_Criteria_10___0___0___8___0___12_14_16" localSheetId="4">#REF!</definedName>
    <definedName name="Excel_BuiltIn_Criteria_10___0___0___8___0___12_14_16">#REF!</definedName>
    <definedName name="Excel_BuiltIn_Criteria_10___0___0___8___0___12_14_17" localSheetId="4">#REF!</definedName>
    <definedName name="Excel_BuiltIn_Criteria_10___0___0___8___0___12_14_17">#REF!</definedName>
    <definedName name="Excel_BuiltIn_Criteria_10___0___0___8___0___12_14_18" localSheetId="4">#REF!</definedName>
    <definedName name="Excel_BuiltIn_Criteria_10___0___0___8___0___12_14_18">#REF!</definedName>
    <definedName name="Excel_BuiltIn_Criteria_10___0___0___8___0___12_14_19" localSheetId="4">#REF!</definedName>
    <definedName name="Excel_BuiltIn_Criteria_10___0___0___8___0___12_14_19">#REF!</definedName>
    <definedName name="Excel_BuiltIn_Criteria_10___0___0___8___0___12_15" localSheetId="4">#REF!</definedName>
    <definedName name="Excel_BuiltIn_Criteria_10___0___0___8___0___12_15">#REF!</definedName>
    <definedName name="Excel_BuiltIn_Criteria_10___0___0___8___0___12_15_1" localSheetId="4">#REF!</definedName>
    <definedName name="Excel_BuiltIn_Criteria_10___0___0___8___0___12_15_1">#REF!</definedName>
    <definedName name="Excel_BuiltIn_Criteria_10___0___0___8___0___12_15_1_1" localSheetId="4">#REF!</definedName>
    <definedName name="Excel_BuiltIn_Criteria_10___0___0___8___0___12_15_1_1">#REF!</definedName>
    <definedName name="Excel_BuiltIn_Criteria_10___0___0___8___0___12_15_1_1_1" localSheetId="4">#REF!</definedName>
    <definedName name="Excel_BuiltIn_Criteria_10___0___0___8___0___12_15_1_1_1">#REF!</definedName>
    <definedName name="Excel_BuiltIn_Criteria_10___0___0___8___0___12_15_1_1_1_1" localSheetId="4">#REF!</definedName>
    <definedName name="Excel_BuiltIn_Criteria_10___0___0___8___0___12_15_1_1_1_1">#REF!</definedName>
    <definedName name="Excel_BuiltIn_Criteria_10___0___0___8___0___12_15_1_1_1_1_1" localSheetId="4">#REF!</definedName>
    <definedName name="Excel_BuiltIn_Criteria_10___0___0___8___0___12_15_1_1_1_1_1">#REF!</definedName>
    <definedName name="Excel_BuiltIn_Criteria_10___0___0___8___0___12_15_1_1_1_1_1_1" localSheetId="4">#REF!</definedName>
    <definedName name="Excel_BuiltIn_Criteria_10___0___0___8___0___12_15_1_1_1_1_1_1">#REF!</definedName>
    <definedName name="Excel_BuiltIn_Criteria_10___0___0___8___0___12_15_1_1_1_1_1_1_1" localSheetId="4">#REF!</definedName>
    <definedName name="Excel_BuiltIn_Criteria_10___0___0___8___0___12_15_1_1_1_1_1_1_1">#REF!</definedName>
    <definedName name="Excel_BuiltIn_Criteria_10___0___0___8___0___12_15_1_1_1_1_1_1_16" localSheetId="4">#REF!</definedName>
    <definedName name="Excel_BuiltIn_Criteria_10___0___0___8___0___12_15_1_1_1_1_1_1_16">#REF!</definedName>
    <definedName name="Excel_BuiltIn_Criteria_10___0___0___8___0___12_15_1_1_1_1_1_1_17" localSheetId="4">#REF!</definedName>
    <definedName name="Excel_BuiltIn_Criteria_10___0___0___8___0___12_15_1_1_1_1_1_1_17">#REF!</definedName>
    <definedName name="Excel_BuiltIn_Criteria_10___0___0___8___0___12_15_1_1_1_1_1_1_18" localSheetId="4">#REF!</definedName>
    <definedName name="Excel_BuiltIn_Criteria_10___0___0___8___0___12_15_1_1_1_1_1_1_18">#REF!</definedName>
    <definedName name="Excel_BuiltIn_Criteria_10___0___0___8___0___12_15_1_1_1_1_1_1_19" localSheetId="4">#REF!</definedName>
    <definedName name="Excel_BuiltIn_Criteria_10___0___0___8___0___12_15_1_1_1_1_1_1_19">#REF!</definedName>
    <definedName name="Excel_BuiltIn_Criteria_10___0___0___8___0___12_15_1_1_1_1_1_16" localSheetId="4">#REF!</definedName>
    <definedName name="Excel_BuiltIn_Criteria_10___0___0___8___0___12_15_1_1_1_1_1_16">#REF!</definedName>
    <definedName name="Excel_BuiltIn_Criteria_10___0___0___8___0___12_15_1_1_1_1_1_17" localSheetId="4">#REF!</definedName>
    <definedName name="Excel_BuiltIn_Criteria_10___0___0___8___0___12_15_1_1_1_1_1_17">#REF!</definedName>
    <definedName name="Excel_BuiltIn_Criteria_10___0___0___8___0___12_15_1_1_1_1_1_18" localSheetId="4">#REF!</definedName>
    <definedName name="Excel_BuiltIn_Criteria_10___0___0___8___0___12_15_1_1_1_1_1_18">#REF!</definedName>
    <definedName name="Excel_BuiltIn_Criteria_10___0___0___8___0___12_15_1_1_1_1_1_19" localSheetId="4">#REF!</definedName>
    <definedName name="Excel_BuiltIn_Criteria_10___0___0___8___0___12_15_1_1_1_1_1_19">#REF!</definedName>
    <definedName name="Excel_BuiltIn_Criteria_10___0___0___8___0___12_15_1_1_1_1_16" localSheetId="4">#REF!</definedName>
    <definedName name="Excel_BuiltIn_Criteria_10___0___0___8___0___12_15_1_1_1_1_16">#REF!</definedName>
    <definedName name="Excel_BuiltIn_Criteria_10___0___0___8___0___12_15_1_1_1_1_17" localSheetId="4">#REF!</definedName>
    <definedName name="Excel_BuiltIn_Criteria_10___0___0___8___0___12_15_1_1_1_1_17">#REF!</definedName>
    <definedName name="Excel_BuiltIn_Criteria_10___0___0___8___0___12_15_1_1_1_1_18" localSheetId="4">#REF!</definedName>
    <definedName name="Excel_BuiltIn_Criteria_10___0___0___8___0___12_15_1_1_1_1_18">#REF!</definedName>
    <definedName name="Excel_BuiltIn_Criteria_10___0___0___8___0___12_15_1_1_1_1_19" localSheetId="4">#REF!</definedName>
    <definedName name="Excel_BuiltIn_Criteria_10___0___0___8___0___12_15_1_1_1_1_19">#REF!</definedName>
    <definedName name="Excel_BuiltIn_Criteria_10___0___0___8___0___12_15_1_1_1_16" localSheetId="4">#REF!</definedName>
    <definedName name="Excel_BuiltIn_Criteria_10___0___0___8___0___12_15_1_1_1_16">#REF!</definedName>
    <definedName name="Excel_BuiltIn_Criteria_10___0___0___8___0___12_15_1_1_1_17" localSheetId="4">#REF!</definedName>
    <definedName name="Excel_BuiltIn_Criteria_10___0___0___8___0___12_15_1_1_1_17">#REF!</definedName>
    <definedName name="Excel_BuiltIn_Criteria_10___0___0___8___0___12_15_1_1_1_18" localSheetId="4">#REF!</definedName>
    <definedName name="Excel_BuiltIn_Criteria_10___0___0___8___0___12_15_1_1_1_18">#REF!</definedName>
    <definedName name="Excel_BuiltIn_Criteria_10___0___0___8___0___12_15_1_1_1_19" localSheetId="4">#REF!</definedName>
    <definedName name="Excel_BuiltIn_Criteria_10___0___0___8___0___12_15_1_1_1_19">#REF!</definedName>
    <definedName name="Excel_BuiltIn_Criteria_10___0___0___8___0___12_15_1_1_16" localSheetId="4">#REF!</definedName>
    <definedName name="Excel_BuiltIn_Criteria_10___0___0___8___0___12_15_1_1_16">#REF!</definedName>
    <definedName name="Excel_BuiltIn_Criteria_10___0___0___8___0___12_15_1_1_17" localSheetId="4">#REF!</definedName>
    <definedName name="Excel_BuiltIn_Criteria_10___0___0___8___0___12_15_1_1_17">#REF!</definedName>
    <definedName name="Excel_BuiltIn_Criteria_10___0___0___8___0___12_15_1_1_18" localSheetId="4">#REF!</definedName>
    <definedName name="Excel_BuiltIn_Criteria_10___0___0___8___0___12_15_1_1_18">#REF!</definedName>
    <definedName name="Excel_BuiltIn_Criteria_10___0___0___8___0___12_15_1_1_19" localSheetId="4">#REF!</definedName>
    <definedName name="Excel_BuiltIn_Criteria_10___0___0___8___0___12_15_1_1_19">#REF!</definedName>
    <definedName name="Excel_BuiltIn_Criteria_10___0___0___8___0___12_15_1_16" localSheetId="4">#REF!</definedName>
    <definedName name="Excel_BuiltIn_Criteria_10___0___0___8___0___12_15_1_16">#REF!</definedName>
    <definedName name="Excel_BuiltIn_Criteria_10___0___0___8___0___12_15_1_17" localSheetId="4">#REF!</definedName>
    <definedName name="Excel_BuiltIn_Criteria_10___0___0___8___0___12_15_1_17">#REF!</definedName>
    <definedName name="Excel_BuiltIn_Criteria_10___0___0___8___0___12_15_1_18" localSheetId="4">#REF!</definedName>
    <definedName name="Excel_BuiltIn_Criteria_10___0___0___8___0___12_15_1_18">#REF!</definedName>
    <definedName name="Excel_BuiltIn_Criteria_10___0___0___8___0___12_15_1_19" localSheetId="4">#REF!</definedName>
    <definedName name="Excel_BuiltIn_Criteria_10___0___0___8___0___12_15_1_19">#REF!</definedName>
    <definedName name="Excel_BuiltIn_Criteria_10___0___0___8___0___12_15_16" localSheetId="4">#REF!</definedName>
    <definedName name="Excel_BuiltIn_Criteria_10___0___0___8___0___12_15_16">#REF!</definedName>
    <definedName name="Excel_BuiltIn_Criteria_10___0___0___8___0___12_15_17" localSheetId="4">#REF!</definedName>
    <definedName name="Excel_BuiltIn_Criteria_10___0___0___8___0___12_15_17">#REF!</definedName>
    <definedName name="Excel_BuiltIn_Criteria_10___0___0___8___0___12_15_18" localSheetId="4">#REF!</definedName>
    <definedName name="Excel_BuiltIn_Criteria_10___0___0___8___0___12_15_18">#REF!</definedName>
    <definedName name="Excel_BuiltIn_Criteria_10___0___0___8___0___12_15_19" localSheetId="4">#REF!</definedName>
    <definedName name="Excel_BuiltIn_Criteria_10___0___0___8___0___12_15_19">#REF!</definedName>
    <definedName name="Excel_BuiltIn_Criteria_10___0___0___8___0___12_16" localSheetId="4">#REF!</definedName>
    <definedName name="Excel_BuiltIn_Criteria_10___0___0___8___0___12_16">#REF!</definedName>
    <definedName name="Excel_BuiltIn_Criteria_10___0___0___8___0___12_16_16" localSheetId="4">#REF!</definedName>
    <definedName name="Excel_BuiltIn_Criteria_10___0___0___8___0___12_16_16">#REF!</definedName>
    <definedName name="Excel_BuiltIn_Criteria_10___0___0___8___0___12_16_17" localSheetId="4">#REF!</definedName>
    <definedName name="Excel_BuiltIn_Criteria_10___0___0___8___0___12_16_17">#REF!</definedName>
    <definedName name="Excel_BuiltIn_Criteria_10___0___0___8___0___12_16_18" localSheetId="4">#REF!</definedName>
    <definedName name="Excel_BuiltIn_Criteria_10___0___0___8___0___12_16_18">#REF!</definedName>
    <definedName name="Excel_BuiltIn_Criteria_10___0___0___8___0___12_16_19" localSheetId="4">#REF!</definedName>
    <definedName name="Excel_BuiltIn_Criteria_10___0___0___8___0___12_16_19">#REF!</definedName>
    <definedName name="Excel_BuiltIn_Criteria_10___0___0___8___0___12_17" localSheetId="4">#REF!</definedName>
    <definedName name="Excel_BuiltIn_Criteria_10___0___0___8___0___12_17">#REF!</definedName>
    <definedName name="Excel_BuiltIn_Criteria_10___0___0___8___0___12_18" localSheetId="4">#REF!</definedName>
    <definedName name="Excel_BuiltIn_Criteria_10___0___0___8___0___12_18">#REF!</definedName>
    <definedName name="Excel_BuiltIn_Criteria_10___0___0___8___0___12_19" localSheetId="4">#REF!</definedName>
    <definedName name="Excel_BuiltIn_Criteria_10___0___0___8___0___12_19">#REF!</definedName>
    <definedName name="Excel_BuiltIn_Criteria_10___0___0___8___0___12_22" localSheetId="4">#REF!</definedName>
    <definedName name="Excel_BuiltIn_Criteria_10___0___0___8___0___12_22">#REF!</definedName>
    <definedName name="Excel_BuiltIn_Criteria_10___0___0___8___0___12_22_16" localSheetId="4">#REF!</definedName>
    <definedName name="Excel_BuiltIn_Criteria_10___0___0___8___0___12_22_16">#REF!</definedName>
    <definedName name="Excel_BuiltIn_Criteria_10___0___0___8___0___12_22_17" localSheetId="4">#REF!</definedName>
    <definedName name="Excel_BuiltIn_Criteria_10___0___0___8___0___12_22_17">#REF!</definedName>
    <definedName name="Excel_BuiltIn_Criteria_10___0___0___8___0___12_22_18" localSheetId="4">#REF!</definedName>
    <definedName name="Excel_BuiltIn_Criteria_10___0___0___8___0___12_22_18">#REF!</definedName>
    <definedName name="Excel_BuiltIn_Criteria_10___0___0___8___0___12_22_19" localSheetId="4">#REF!</definedName>
    <definedName name="Excel_BuiltIn_Criteria_10___0___0___8___0___12_22_19">#REF!</definedName>
    <definedName name="Excel_BuiltIn_Criteria_10___0___0___8___0___12_23" localSheetId="4">#REF!</definedName>
    <definedName name="Excel_BuiltIn_Criteria_10___0___0___8___0___12_23">#REF!</definedName>
    <definedName name="Excel_BuiltIn_Criteria_10___0___0___8___0___12_23_1" localSheetId="4">#REF!</definedName>
    <definedName name="Excel_BuiltIn_Criteria_10___0___0___8___0___12_23_1">#REF!</definedName>
    <definedName name="Excel_BuiltIn_Criteria_10___0___0___8___0___12_23_1_16" localSheetId="4">#REF!</definedName>
    <definedName name="Excel_BuiltIn_Criteria_10___0___0___8___0___12_23_1_16">#REF!</definedName>
    <definedName name="Excel_BuiltIn_Criteria_10___0___0___8___0___12_23_1_17" localSheetId="4">#REF!</definedName>
    <definedName name="Excel_BuiltIn_Criteria_10___0___0___8___0___12_23_1_17">#REF!</definedName>
    <definedName name="Excel_BuiltIn_Criteria_10___0___0___8___0___12_23_1_18" localSheetId="4">#REF!</definedName>
    <definedName name="Excel_BuiltIn_Criteria_10___0___0___8___0___12_23_1_18">#REF!</definedName>
    <definedName name="Excel_BuiltIn_Criteria_10___0___0___8___0___12_23_1_19" localSheetId="4">#REF!</definedName>
    <definedName name="Excel_BuiltIn_Criteria_10___0___0___8___0___12_23_1_19">#REF!</definedName>
    <definedName name="Excel_BuiltIn_Criteria_10___0___0___8___0___12_23_16" localSheetId="4">#REF!</definedName>
    <definedName name="Excel_BuiltIn_Criteria_10___0___0___8___0___12_23_16">#REF!</definedName>
    <definedName name="Excel_BuiltIn_Criteria_10___0___0___8___0___12_23_17" localSheetId="4">#REF!</definedName>
    <definedName name="Excel_BuiltIn_Criteria_10___0___0___8___0___12_23_17">#REF!</definedName>
    <definedName name="Excel_BuiltIn_Criteria_10___0___0___8___0___12_23_18" localSheetId="4">#REF!</definedName>
    <definedName name="Excel_BuiltIn_Criteria_10___0___0___8___0___12_23_18">#REF!</definedName>
    <definedName name="Excel_BuiltIn_Criteria_10___0___0___8___0___12_23_19" localSheetId="4">#REF!</definedName>
    <definedName name="Excel_BuiltIn_Criteria_10___0___0___8___0___12_23_19">#REF!</definedName>
    <definedName name="Excel_BuiltIn_Criteria_10___0___0___8___0___12_24" localSheetId="4">#REF!</definedName>
    <definedName name="Excel_BuiltIn_Criteria_10___0___0___8___0___12_24">#REF!</definedName>
    <definedName name="Excel_BuiltIn_Criteria_10___0___0___8___0___12_24_1" localSheetId="4">#REF!</definedName>
    <definedName name="Excel_BuiltIn_Criteria_10___0___0___8___0___12_24_1">#REF!</definedName>
    <definedName name="Excel_BuiltIn_Criteria_10___0___0___8___0___12_24_1_1" localSheetId="4">#REF!</definedName>
    <definedName name="Excel_BuiltIn_Criteria_10___0___0___8___0___12_24_1_1">#REF!</definedName>
    <definedName name="Excel_BuiltIn_Criteria_10___0___0___8___0___12_24_1_1_1" localSheetId="4">#REF!</definedName>
    <definedName name="Excel_BuiltIn_Criteria_10___0___0___8___0___12_24_1_1_1">#REF!</definedName>
    <definedName name="Excel_BuiltIn_Criteria_10___0___0___8___0___12_24_1_1_1_1" localSheetId="4">#REF!</definedName>
    <definedName name="Excel_BuiltIn_Criteria_10___0___0___8___0___12_24_1_1_1_1">#REF!</definedName>
    <definedName name="Excel_BuiltIn_Criteria_10___0___0___8___0___12_24_1_1_1_1_1" localSheetId="4">#REF!</definedName>
    <definedName name="Excel_BuiltIn_Criteria_10___0___0___8___0___12_24_1_1_1_1_1">#REF!</definedName>
    <definedName name="Excel_BuiltIn_Criteria_10___0___0___8___0___12_24_1_1_1_1_1_1" localSheetId="4">#REF!</definedName>
    <definedName name="Excel_BuiltIn_Criteria_10___0___0___8___0___12_24_1_1_1_1_1_1">#REF!</definedName>
    <definedName name="Excel_BuiltIn_Criteria_10___0___0___8___0___12_24_1_1_1_1_1_1_1" localSheetId="4">#REF!</definedName>
    <definedName name="Excel_BuiltIn_Criteria_10___0___0___8___0___12_24_1_1_1_1_1_1_1">#REF!</definedName>
    <definedName name="Excel_BuiltIn_Criteria_10___0___0___8___0___12_24_1_1_1_1_1_16" localSheetId="4">#REF!</definedName>
    <definedName name="Excel_BuiltIn_Criteria_10___0___0___8___0___12_24_1_1_1_1_1_16">#REF!</definedName>
    <definedName name="Excel_BuiltIn_Criteria_10___0___0___8___0___12_24_1_1_1_1_1_17" localSheetId="4">#REF!</definedName>
    <definedName name="Excel_BuiltIn_Criteria_10___0___0___8___0___12_24_1_1_1_1_1_17">#REF!</definedName>
    <definedName name="Excel_BuiltIn_Criteria_10___0___0___8___0___12_24_1_1_1_1_1_18" localSheetId="4">#REF!</definedName>
    <definedName name="Excel_BuiltIn_Criteria_10___0___0___8___0___12_24_1_1_1_1_1_18">#REF!</definedName>
    <definedName name="Excel_BuiltIn_Criteria_10___0___0___8___0___12_24_1_1_1_1_1_19" localSheetId="4">#REF!</definedName>
    <definedName name="Excel_BuiltIn_Criteria_10___0___0___8___0___12_24_1_1_1_1_1_19">#REF!</definedName>
    <definedName name="Excel_BuiltIn_Criteria_10___0___0___8___0___12_24_1_1_1_1_16" localSheetId="4">#REF!</definedName>
    <definedName name="Excel_BuiltIn_Criteria_10___0___0___8___0___12_24_1_1_1_1_16">#REF!</definedName>
    <definedName name="Excel_BuiltIn_Criteria_10___0___0___8___0___12_24_1_1_1_1_17" localSheetId="4">#REF!</definedName>
    <definedName name="Excel_BuiltIn_Criteria_10___0___0___8___0___12_24_1_1_1_1_17">#REF!</definedName>
    <definedName name="Excel_BuiltIn_Criteria_10___0___0___8___0___12_24_1_1_1_1_18" localSheetId="4">#REF!</definedName>
    <definedName name="Excel_BuiltIn_Criteria_10___0___0___8___0___12_24_1_1_1_1_18">#REF!</definedName>
    <definedName name="Excel_BuiltIn_Criteria_10___0___0___8___0___12_24_1_1_1_1_19" localSheetId="4">#REF!</definedName>
    <definedName name="Excel_BuiltIn_Criteria_10___0___0___8___0___12_24_1_1_1_1_19">#REF!</definedName>
    <definedName name="Excel_BuiltIn_Criteria_10___0___0___8___0___12_24_1_1_1_16" localSheetId="4">#REF!</definedName>
    <definedName name="Excel_BuiltIn_Criteria_10___0___0___8___0___12_24_1_1_1_16">#REF!</definedName>
    <definedName name="Excel_BuiltIn_Criteria_10___0___0___8___0___12_24_1_1_1_17" localSheetId="4">#REF!</definedName>
    <definedName name="Excel_BuiltIn_Criteria_10___0___0___8___0___12_24_1_1_1_17">#REF!</definedName>
    <definedName name="Excel_BuiltIn_Criteria_10___0___0___8___0___12_24_1_1_1_18" localSheetId="4">#REF!</definedName>
    <definedName name="Excel_BuiltIn_Criteria_10___0___0___8___0___12_24_1_1_1_18">#REF!</definedName>
    <definedName name="Excel_BuiltIn_Criteria_10___0___0___8___0___12_24_1_1_1_19" localSheetId="4">#REF!</definedName>
    <definedName name="Excel_BuiltIn_Criteria_10___0___0___8___0___12_24_1_1_1_19">#REF!</definedName>
    <definedName name="Excel_BuiltIn_Criteria_10___0___0___8___0___12_24_1_1_16" localSheetId="4">#REF!</definedName>
    <definedName name="Excel_BuiltIn_Criteria_10___0___0___8___0___12_24_1_1_16">#REF!</definedName>
    <definedName name="Excel_BuiltIn_Criteria_10___0___0___8___0___12_24_1_1_17" localSheetId="4">#REF!</definedName>
    <definedName name="Excel_BuiltIn_Criteria_10___0___0___8___0___12_24_1_1_17">#REF!</definedName>
    <definedName name="Excel_BuiltIn_Criteria_10___0___0___8___0___12_24_1_1_18" localSheetId="4">#REF!</definedName>
    <definedName name="Excel_BuiltIn_Criteria_10___0___0___8___0___12_24_1_1_18">#REF!</definedName>
    <definedName name="Excel_BuiltIn_Criteria_10___0___0___8___0___12_24_1_1_19" localSheetId="4">#REF!</definedName>
    <definedName name="Excel_BuiltIn_Criteria_10___0___0___8___0___12_24_1_1_19">#REF!</definedName>
    <definedName name="Excel_BuiltIn_Criteria_10___0___0___8___0___12_24_1_16" localSheetId="4">#REF!</definedName>
    <definedName name="Excel_BuiltIn_Criteria_10___0___0___8___0___12_24_1_16">#REF!</definedName>
    <definedName name="Excel_BuiltIn_Criteria_10___0___0___8___0___12_24_1_17" localSheetId="4">#REF!</definedName>
    <definedName name="Excel_BuiltIn_Criteria_10___0___0___8___0___12_24_1_17">#REF!</definedName>
    <definedName name="Excel_BuiltIn_Criteria_10___0___0___8___0___12_24_1_18" localSheetId="4">#REF!</definedName>
    <definedName name="Excel_BuiltIn_Criteria_10___0___0___8___0___12_24_1_18">#REF!</definedName>
    <definedName name="Excel_BuiltIn_Criteria_10___0___0___8___0___12_24_1_19" localSheetId="4">#REF!</definedName>
    <definedName name="Excel_BuiltIn_Criteria_10___0___0___8___0___12_24_1_19">#REF!</definedName>
    <definedName name="Excel_BuiltIn_Criteria_10___0___0___8___0___12_24_16" localSheetId="4">#REF!</definedName>
    <definedName name="Excel_BuiltIn_Criteria_10___0___0___8___0___12_24_16">#REF!</definedName>
    <definedName name="Excel_BuiltIn_Criteria_10___0___0___8___0___12_24_17" localSheetId="4">#REF!</definedName>
    <definedName name="Excel_BuiltIn_Criteria_10___0___0___8___0___12_24_17">#REF!</definedName>
    <definedName name="Excel_BuiltIn_Criteria_10___0___0___8___0___12_24_18" localSheetId="4">#REF!</definedName>
    <definedName name="Excel_BuiltIn_Criteria_10___0___0___8___0___12_24_18">#REF!</definedName>
    <definedName name="Excel_BuiltIn_Criteria_10___0___0___8___0___12_24_19" localSheetId="4">#REF!</definedName>
    <definedName name="Excel_BuiltIn_Criteria_10___0___0___8___0___12_24_19">#REF!</definedName>
    <definedName name="Excel_BuiltIn_Criteria_10___0___0___8___0___12_25" localSheetId="4">#REF!</definedName>
    <definedName name="Excel_BuiltIn_Criteria_10___0___0___8___0___12_25">#REF!</definedName>
    <definedName name="Excel_BuiltIn_Criteria_10___0___0___8___0___12_25_1" localSheetId="4">#REF!</definedName>
    <definedName name="Excel_BuiltIn_Criteria_10___0___0___8___0___12_25_1">#REF!</definedName>
    <definedName name="Excel_BuiltIn_Criteria_10___0___0___8___0___12_25_1_16" localSheetId="4">#REF!</definedName>
    <definedName name="Excel_BuiltIn_Criteria_10___0___0___8___0___12_25_1_16">#REF!</definedName>
    <definedName name="Excel_BuiltIn_Criteria_10___0___0___8___0___12_25_1_17" localSheetId="4">#REF!</definedName>
    <definedName name="Excel_BuiltIn_Criteria_10___0___0___8___0___12_25_1_17">#REF!</definedName>
    <definedName name="Excel_BuiltIn_Criteria_10___0___0___8___0___12_25_1_18" localSheetId="4">#REF!</definedName>
    <definedName name="Excel_BuiltIn_Criteria_10___0___0___8___0___12_25_1_18">#REF!</definedName>
    <definedName name="Excel_BuiltIn_Criteria_10___0___0___8___0___12_25_1_19" localSheetId="4">#REF!</definedName>
    <definedName name="Excel_BuiltIn_Criteria_10___0___0___8___0___12_25_1_19">#REF!</definedName>
    <definedName name="Excel_BuiltIn_Criteria_10___0___0___8___0___12_25_16" localSheetId="4">#REF!</definedName>
    <definedName name="Excel_BuiltIn_Criteria_10___0___0___8___0___12_25_16">#REF!</definedName>
    <definedName name="Excel_BuiltIn_Criteria_10___0___0___8___0___12_25_17" localSheetId="4">#REF!</definedName>
    <definedName name="Excel_BuiltIn_Criteria_10___0___0___8___0___12_25_17">#REF!</definedName>
    <definedName name="Excel_BuiltIn_Criteria_10___0___0___8___0___12_25_18" localSheetId="4">#REF!</definedName>
    <definedName name="Excel_BuiltIn_Criteria_10___0___0___8___0___12_25_18">#REF!</definedName>
    <definedName name="Excel_BuiltIn_Criteria_10___0___0___8___0___12_25_19" localSheetId="4">#REF!</definedName>
    <definedName name="Excel_BuiltIn_Criteria_10___0___0___8___0___12_25_19">#REF!</definedName>
    <definedName name="Excel_BuiltIn_Criteria_10___0___0___8___0___12_9" localSheetId="4">#REF!</definedName>
    <definedName name="Excel_BuiltIn_Criteria_10___0___0___8___0___12_9">#REF!</definedName>
    <definedName name="Excel_BuiltIn_Criteria_10___0___0___8___0___12_9_1" localSheetId="4">#REF!</definedName>
    <definedName name="Excel_BuiltIn_Criteria_10___0___0___8___0___12_9_1">#REF!</definedName>
    <definedName name="Excel_BuiltIn_Criteria_10___0___0___8___0___12_9_1_16" localSheetId="4">#REF!</definedName>
    <definedName name="Excel_BuiltIn_Criteria_10___0___0___8___0___12_9_1_16">#REF!</definedName>
    <definedName name="Excel_BuiltIn_Criteria_10___0___0___8___0___12_9_1_17" localSheetId="4">#REF!</definedName>
    <definedName name="Excel_BuiltIn_Criteria_10___0___0___8___0___12_9_1_17">#REF!</definedName>
    <definedName name="Excel_BuiltIn_Criteria_10___0___0___8___0___12_9_1_18" localSheetId="4">#REF!</definedName>
    <definedName name="Excel_BuiltIn_Criteria_10___0___0___8___0___12_9_1_18">#REF!</definedName>
    <definedName name="Excel_BuiltIn_Criteria_10___0___0___8___0___12_9_1_19" localSheetId="4">#REF!</definedName>
    <definedName name="Excel_BuiltIn_Criteria_10___0___0___8___0___12_9_1_19">#REF!</definedName>
    <definedName name="Excel_BuiltIn_Criteria_10___0___0___8___0___12_9_16" localSheetId="4">#REF!</definedName>
    <definedName name="Excel_BuiltIn_Criteria_10___0___0___8___0___12_9_16">#REF!</definedName>
    <definedName name="Excel_BuiltIn_Criteria_10___0___0___8___0___12_9_17" localSheetId="4">#REF!</definedName>
    <definedName name="Excel_BuiltIn_Criteria_10___0___0___8___0___12_9_17">#REF!</definedName>
    <definedName name="Excel_BuiltIn_Criteria_10___0___0___8___0___12_9_18" localSheetId="4">#REF!</definedName>
    <definedName name="Excel_BuiltIn_Criteria_10___0___0___8___0___12_9_18">#REF!</definedName>
    <definedName name="Excel_BuiltIn_Criteria_10___0___0___8___0___12_9_19" localSheetId="4">#REF!</definedName>
    <definedName name="Excel_BuiltIn_Criteria_10___0___0___8___0___12_9_19">#REF!</definedName>
    <definedName name="Excel_BuiltIn_Criteria_10___0___0___8___0___12_9_23" localSheetId="4">#REF!</definedName>
    <definedName name="Excel_BuiltIn_Criteria_10___0___0___8___0___12_9_23">#REF!</definedName>
    <definedName name="Excel_BuiltIn_Criteria_10___0___0___8___0___12_9_23_16" localSheetId="4">#REF!</definedName>
    <definedName name="Excel_BuiltIn_Criteria_10___0___0___8___0___12_9_23_16">#REF!</definedName>
    <definedName name="Excel_BuiltIn_Criteria_10___0___0___8___0___12_9_23_17" localSheetId="4">#REF!</definedName>
    <definedName name="Excel_BuiltIn_Criteria_10___0___0___8___0___12_9_23_17">#REF!</definedName>
    <definedName name="Excel_BuiltIn_Criteria_10___0___0___8___0___12_9_23_18" localSheetId="4">#REF!</definedName>
    <definedName name="Excel_BuiltIn_Criteria_10___0___0___8___0___12_9_23_18">#REF!</definedName>
    <definedName name="Excel_BuiltIn_Criteria_10___0___0___8___0___12_9_23_19" localSheetId="4">#REF!</definedName>
    <definedName name="Excel_BuiltIn_Criteria_10___0___0___8___0___12_9_23_19">#REF!</definedName>
    <definedName name="Excel_BuiltIn_Criteria_10___0___0___8___0___12_9_24" localSheetId="4">#REF!</definedName>
    <definedName name="Excel_BuiltIn_Criteria_10___0___0___8___0___12_9_24">#REF!</definedName>
    <definedName name="Excel_BuiltIn_Criteria_10___0___0___8___0___12_9_24_1" localSheetId="4">#REF!</definedName>
    <definedName name="Excel_BuiltIn_Criteria_10___0___0___8___0___12_9_24_1">#REF!</definedName>
    <definedName name="Excel_BuiltIn_Criteria_10___0___0___8___0___12_9_24_1_1" localSheetId="4">#REF!</definedName>
    <definedName name="Excel_BuiltIn_Criteria_10___0___0___8___0___12_9_24_1_1">#REF!</definedName>
    <definedName name="Excel_BuiltIn_Criteria_10___0___0___8___0___12_9_24_1_1_1" localSheetId="4">#REF!</definedName>
    <definedName name="Excel_BuiltIn_Criteria_10___0___0___8___0___12_9_24_1_1_1">#REF!</definedName>
    <definedName name="Excel_BuiltIn_Criteria_10___0___0___8___0___12_9_24_1_1_1_1" localSheetId="4">#REF!</definedName>
    <definedName name="Excel_BuiltIn_Criteria_10___0___0___8___0___12_9_24_1_1_1_1">#REF!</definedName>
    <definedName name="Excel_BuiltIn_Criteria_10___0___0___8___0___12_9_24_1_1_1_1_1" localSheetId="4">#REF!</definedName>
    <definedName name="Excel_BuiltIn_Criteria_10___0___0___8___0___12_9_24_1_1_1_1_1">#REF!</definedName>
    <definedName name="Excel_BuiltIn_Criteria_10___0___0___8___0___12_9_24_1_1_1_1_1_1" localSheetId="4">#REF!</definedName>
    <definedName name="Excel_BuiltIn_Criteria_10___0___0___8___0___12_9_24_1_1_1_1_1_1">#REF!</definedName>
    <definedName name="Excel_BuiltIn_Criteria_10___0___0___8___0___12_9_24_1_1_1_1_16" localSheetId="4">#REF!</definedName>
    <definedName name="Excel_BuiltIn_Criteria_10___0___0___8___0___12_9_24_1_1_1_1_16">#REF!</definedName>
    <definedName name="Excel_BuiltIn_Criteria_10___0___0___8___0___12_9_24_1_1_1_1_17" localSheetId="4">#REF!</definedName>
    <definedName name="Excel_BuiltIn_Criteria_10___0___0___8___0___12_9_24_1_1_1_1_17">#REF!</definedName>
    <definedName name="Excel_BuiltIn_Criteria_10___0___0___8___0___12_9_24_1_1_1_1_18" localSheetId="4">#REF!</definedName>
    <definedName name="Excel_BuiltIn_Criteria_10___0___0___8___0___12_9_24_1_1_1_1_18">#REF!</definedName>
    <definedName name="Excel_BuiltIn_Criteria_10___0___0___8___0___12_9_24_1_1_1_1_19" localSheetId="4">#REF!</definedName>
    <definedName name="Excel_BuiltIn_Criteria_10___0___0___8___0___12_9_24_1_1_1_1_19">#REF!</definedName>
    <definedName name="Excel_BuiltIn_Criteria_10___0___0___8___0___12_9_24_1_1_1_16" localSheetId="4">#REF!</definedName>
    <definedName name="Excel_BuiltIn_Criteria_10___0___0___8___0___12_9_24_1_1_1_16">#REF!</definedName>
    <definedName name="Excel_BuiltIn_Criteria_10___0___0___8___0___12_9_24_1_1_1_17" localSheetId="4">#REF!</definedName>
    <definedName name="Excel_BuiltIn_Criteria_10___0___0___8___0___12_9_24_1_1_1_17">#REF!</definedName>
    <definedName name="Excel_BuiltIn_Criteria_10___0___0___8___0___12_9_24_1_1_1_18" localSheetId="4">#REF!</definedName>
    <definedName name="Excel_BuiltIn_Criteria_10___0___0___8___0___12_9_24_1_1_1_18">#REF!</definedName>
    <definedName name="Excel_BuiltIn_Criteria_10___0___0___8___0___12_9_24_1_1_1_19" localSheetId="4">#REF!</definedName>
    <definedName name="Excel_BuiltIn_Criteria_10___0___0___8___0___12_9_24_1_1_1_19">#REF!</definedName>
    <definedName name="Excel_BuiltIn_Criteria_10___0___0___8___0___12_9_24_1_1_16" localSheetId="4">#REF!</definedName>
    <definedName name="Excel_BuiltIn_Criteria_10___0___0___8___0___12_9_24_1_1_16">#REF!</definedName>
    <definedName name="Excel_BuiltIn_Criteria_10___0___0___8___0___12_9_24_1_1_17" localSheetId="4">#REF!</definedName>
    <definedName name="Excel_BuiltIn_Criteria_10___0___0___8___0___12_9_24_1_1_17">#REF!</definedName>
    <definedName name="Excel_BuiltIn_Criteria_10___0___0___8___0___12_9_24_1_1_18" localSheetId="4">#REF!</definedName>
    <definedName name="Excel_BuiltIn_Criteria_10___0___0___8___0___12_9_24_1_1_18">#REF!</definedName>
    <definedName name="Excel_BuiltIn_Criteria_10___0___0___8___0___12_9_24_1_1_19" localSheetId="4">#REF!</definedName>
    <definedName name="Excel_BuiltIn_Criteria_10___0___0___8___0___12_9_24_1_1_19">#REF!</definedName>
    <definedName name="Excel_BuiltIn_Criteria_10___0___0___8___0___12_9_24_1_16" localSheetId="4">#REF!</definedName>
    <definedName name="Excel_BuiltIn_Criteria_10___0___0___8___0___12_9_24_1_16">#REF!</definedName>
    <definedName name="Excel_BuiltIn_Criteria_10___0___0___8___0___12_9_24_1_17" localSheetId="4">#REF!</definedName>
    <definedName name="Excel_BuiltIn_Criteria_10___0___0___8___0___12_9_24_1_17">#REF!</definedName>
    <definedName name="Excel_BuiltIn_Criteria_10___0___0___8___0___12_9_24_1_18" localSheetId="4">#REF!</definedName>
    <definedName name="Excel_BuiltIn_Criteria_10___0___0___8___0___12_9_24_1_18">#REF!</definedName>
    <definedName name="Excel_BuiltIn_Criteria_10___0___0___8___0___12_9_24_1_19" localSheetId="4">#REF!</definedName>
    <definedName name="Excel_BuiltIn_Criteria_10___0___0___8___0___12_9_24_1_19">#REF!</definedName>
    <definedName name="Excel_BuiltIn_Criteria_10___0___0___8___0___12_9_24_16" localSheetId="4">#REF!</definedName>
    <definedName name="Excel_BuiltIn_Criteria_10___0___0___8___0___12_9_24_16">#REF!</definedName>
    <definedName name="Excel_BuiltIn_Criteria_10___0___0___8___0___12_9_24_17" localSheetId="4">#REF!</definedName>
    <definedName name="Excel_BuiltIn_Criteria_10___0___0___8___0___12_9_24_17">#REF!</definedName>
    <definedName name="Excel_BuiltIn_Criteria_10___0___0___8___0___12_9_24_18" localSheetId="4">#REF!</definedName>
    <definedName name="Excel_BuiltIn_Criteria_10___0___0___8___0___12_9_24_18">#REF!</definedName>
    <definedName name="Excel_BuiltIn_Criteria_10___0___0___8___0___12_9_24_19" localSheetId="4">#REF!</definedName>
    <definedName name="Excel_BuiltIn_Criteria_10___0___0___8___0___12_9_24_19">#REF!</definedName>
    <definedName name="Excel_BuiltIn_Criteria_10___0___0___8___0___12_9_25" localSheetId="4">#REF!</definedName>
    <definedName name="Excel_BuiltIn_Criteria_10___0___0___8___0___12_9_25">#REF!</definedName>
    <definedName name="Excel_BuiltIn_Criteria_10___0___0___8___0___12_9_25_16" localSheetId="4">#REF!</definedName>
    <definedName name="Excel_BuiltIn_Criteria_10___0___0___8___0___12_9_25_16">#REF!</definedName>
    <definedName name="Excel_BuiltIn_Criteria_10___0___0___8___0___12_9_25_17" localSheetId="4">#REF!</definedName>
    <definedName name="Excel_BuiltIn_Criteria_10___0___0___8___0___12_9_25_17">#REF!</definedName>
    <definedName name="Excel_BuiltIn_Criteria_10___0___0___8___0___12_9_25_18" localSheetId="4">#REF!</definedName>
    <definedName name="Excel_BuiltIn_Criteria_10___0___0___8___0___12_9_25_18">#REF!</definedName>
    <definedName name="Excel_BuiltIn_Criteria_10___0___0___8___0___12_9_25_19" localSheetId="4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 localSheetId="4">#REF!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 localSheetId="4">#REF!</definedName>
    <definedName name="Excel_BuiltIn_Criteria_10___0___0___8___4">#REF!</definedName>
    <definedName name="Excel_BuiltIn_Criteria_10___0___0___8___5" localSheetId="4">'[149]Register Cal Mar_04_July_05 '!#REF!</definedName>
    <definedName name="Excel_BuiltIn_Criteria_10___0___0___8___5">'[149]Register Cal Mar_04_July_05 '!#REF!</definedName>
    <definedName name="Excel_BuiltIn_Criteria_10___0___0___8___5_1" localSheetId="4">'[150]Register Cal Mar_04_July_05 '!#REF!</definedName>
    <definedName name="Excel_BuiltIn_Criteria_10___0___0___8___5_1">'[150]Register Cal Mar_04_July_05 '!#REF!</definedName>
    <definedName name="Excel_BuiltIn_Criteria_10___0___0___8___5_10" localSheetId="4">'[151]Register Cal Mar_04_July_05 '!#REF!</definedName>
    <definedName name="Excel_BuiltIn_Criteria_10___0___0___8___5_10">'[151]Register Cal Mar_04_July_05 '!#REF!</definedName>
    <definedName name="Excel_BuiltIn_Criteria_10___0___0___8___6" localSheetId="4">#REF!</definedName>
    <definedName name="Excel_BuiltIn_Criteria_10___0___0___8___6">#REF!</definedName>
    <definedName name="Excel_BuiltIn_Criteria_10___0___0___8_10" localSheetId="4">#REF!</definedName>
    <definedName name="Excel_BuiltIn_Criteria_10___0___0___8_10">#REF!</definedName>
    <definedName name="Excel_BuiltIn_Criteria_10___0___0___8_10_16" localSheetId="4">#REF!</definedName>
    <definedName name="Excel_BuiltIn_Criteria_10___0___0___8_10_16">#REF!</definedName>
    <definedName name="Excel_BuiltIn_Criteria_10___0___0___8_10_17" localSheetId="4">#REF!</definedName>
    <definedName name="Excel_BuiltIn_Criteria_10___0___0___8_10_17">#REF!</definedName>
    <definedName name="Excel_BuiltIn_Criteria_10___0___0___8_10_18" localSheetId="4">#REF!</definedName>
    <definedName name="Excel_BuiltIn_Criteria_10___0___0___8_10_18">#REF!</definedName>
    <definedName name="Excel_BuiltIn_Criteria_10___0___0___8_10_19" localSheetId="4">#REF!</definedName>
    <definedName name="Excel_BuiltIn_Criteria_10___0___0___8_10_19">#REF!</definedName>
    <definedName name="Excel_BuiltIn_Criteria_10___0___0___8_11" localSheetId="4">#REF!</definedName>
    <definedName name="Excel_BuiltIn_Criteria_10___0___0___8_11">#REF!</definedName>
    <definedName name="Excel_BuiltIn_Criteria_10___0___0___8_11_16" localSheetId="4">#REF!</definedName>
    <definedName name="Excel_BuiltIn_Criteria_10___0___0___8_11_16">#REF!</definedName>
    <definedName name="Excel_BuiltIn_Criteria_10___0___0___8_11_17" localSheetId="4">#REF!</definedName>
    <definedName name="Excel_BuiltIn_Criteria_10___0___0___8_11_17">#REF!</definedName>
    <definedName name="Excel_BuiltIn_Criteria_10___0___0___8_11_18" localSheetId="4">#REF!</definedName>
    <definedName name="Excel_BuiltIn_Criteria_10___0___0___8_11_18">#REF!</definedName>
    <definedName name="Excel_BuiltIn_Criteria_10___0___0___8_11_19" localSheetId="4">#REF!</definedName>
    <definedName name="Excel_BuiltIn_Criteria_10___0___0___8_11_19">#REF!</definedName>
    <definedName name="Excel_BuiltIn_Criteria_10___0___0___8_12" localSheetId="4">#REF!</definedName>
    <definedName name="Excel_BuiltIn_Criteria_10___0___0___8_12">#REF!</definedName>
    <definedName name="Excel_BuiltIn_Criteria_10___0___0___8_12_16" localSheetId="4">#REF!</definedName>
    <definedName name="Excel_BuiltIn_Criteria_10___0___0___8_12_16">#REF!</definedName>
    <definedName name="Excel_BuiltIn_Criteria_10___0___0___8_12_17" localSheetId="4">#REF!</definedName>
    <definedName name="Excel_BuiltIn_Criteria_10___0___0___8_12_17">#REF!</definedName>
    <definedName name="Excel_BuiltIn_Criteria_10___0___0___8_12_18" localSheetId="4">#REF!</definedName>
    <definedName name="Excel_BuiltIn_Criteria_10___0___0___8_12_18">#REF!</definedName>
    <definedName name="Excel_BuiltIn_Criteria_10___0___0___8_12_19" localSheetId="4">#REF!</definedName>
    <definedName name="Excel_BuiltIn_Criteria_10___0___0___8_12_19">#REF!</definedName>
    <definedName name="Excel_BuiltIn_Criteria_10___0___0___8_14" localSheetId="4">#REF!</definedName>
    <definedName name="Excel_BuiltIn_Criteria_10___0___0___8_14">#REF!</definedName>
    <definedName name="Excel_BuiltIn_Criteria_10___0___0___8_14_1" localSheetId="4">#REF!</definedName>
    <definedName name="Excel_BuiltIn_Criteria_10___0___0___8_14_1">#REF!</definedName>
    <definedName name="Excel_BuiltIn_Criteria_10___0___0___8_14_1_16" localSheetId="4">#REF!</definedName>
    <definedName name="Excel_BuiltIn_Criteria_10___0___0___8_14_1_16">#REF!</definedName>
    <definedName name="Excel_BuiltIn_Criteria_10___0___0___8_14_1_17" localSheetId="4">#REF!</definedName>
    <definedName name="Excel_BuiltIn_Criteria_10___0___0___8_14_1_17">#REF!</definedName>
    <definedName name="Excel_BuiltIn_Criteria_10___0___0___8_14_1_18" localSheetId="4">#REF!</definedName>
    <definedName name="Excel_BuiltIn_Criteria_10___0___0___8_14_1_18">#REF!</definedName>
    <definedName name="Excel_BuiltIn_Criteria_10___0___0___8_14_1_19" localSheetId="4">#REF!</definedName>
    <definedName name="Excel_BuiltIn_Criteria_10___0___0___8_14_1_19">#REF!</definedName>
    <definedName name="Excel_BuiltIn_Criteria_10___0___0___8_14_16" localSheetId="4">#REF!</definedName>
    <definedName name="Excel_BuiltIn_Criteria_10___0___0___8_14_16">#REF!</definedName>
    <definedName name="Excel_BuiltIn_Criteria_10___0___0___8_14_17" localSheetId="4">#REF!</definedName>
    <definedName name="Excel_BuiltIn_Criteria_10___0___0___8_14_17">#REF!</definedName>
    <definedName name="Excel_BuiltIn_Criteria_10___0___0___8_14_18" localSheetId="4">#REF!</definedName>
    <definedName name="Excel_BuiltIn_Criteria_10___0___0___8_14_18">#REF!</definedName>
    <definedName name="Excel_BuiltIn_Criteria_10___0___0___8_14_19" localSheetId="4">#REF!</definedName>
    <definedName name="Excel_BuiltIn_Criteria_10___0___0___8_14_19">#REF!</definedName>
    <definedName name="Excel_BuiltIn_Criteria_10___0___0___8_15" localSheetId="4">#REF!</definedName>
    <definedName name="Excel_BuiltIn_Criteria_10___0___0___8_15">#REF!</definedName>
    <definedName name="Excel_BuiltIn_Criteria_10___0___0___8_15_1" localSheetId="4">#REF!</definedName>
    <definedName name="Excel_BuiltIn_Criteria_10___0___0___8_15_1">#REF!</definedName>
    <definedName name="Excel_BuiltIn_Criteria_10___0___0___8_15_1_1" localSheetId="4">#REF!</definedName>
    <definedName name="Excel_BuiltIn_Criteria_10___0___0___8_15_1_1">#REF!</definedName>
    <definedName name="Excel_BuiltIn_Criteria_10___0___0___8_15_1_1_1" localSheetId="4">#REF!</definedName>
    <definedName name="Excel_BuiltIn_Criteria_10___0___0___8_15_1_1_1">#REF!</definedName>
    <definedName name="Excel_BuiltIn_Criteria_10___0___0___8_15_1_1_1_1" localSheetId="4">#REF!</definedName>
    <definedName name="Excel_BuiltIn_Criteria_10___0___0___8_15_1_1_1_1">#REF!</definedName>
    <definedName name="Excel_BuiltIn_Criteria_10___0___0___8_15_1_1_1_1_1" localSheetId="4">#REF!</definedName>
    <definedName name="Excel_BuiltIn_Criteria_10___0___0___8_15_1_1_1_1_1">#REF!</definedName>
    <definedName name="Excel_BuiltIn_Criteria_10___0___0___8_15_1_1_1_1_1_1" localSheetId="4">#REF!</definedName>
    <definedName name="Excel_BuiltIn_Criteria_10___0___0___8_15_1_1_1_1_1_1">#REF!</definedName>
    <definedName name="Excel_BuiltIn_Criteria_10___0___0___8_15_1_1_1_1_1_1_1" localSheetId="4">#REF!</definedName>
    <definedName name="Excel_BuiltIn_Criteria_10___0___0___8_15_1_1_1_1_1_1_1">#REF!</definedName>
    <definedName name="Excel_BuiltIn_Criteria_10___0___0___8_15_1_1_1_1_1_1_16" localSheetId="4">#REF!</definedName>
    <definedName name="Excel_BuiltIn_Criteria_10___0___0___8_15_1_1_1_1_1_1_16">#REF!</definedName>
    <definedName name="Excel_BuiltIn_Criteria_10___0___0___8_15_1_1_1_1_1_1_17" localSheetId="4">#REF!</definedName>
    <definedName name="Excel_BuiltIn_Criteria_10___0___0___8_15_1_1_1_1_1_1_17">#REF!</definedName>
    <definedName name="Excel_BuiltIn_Criteria_10___0___0___8_15_1_1_1_1_1_1_18" localSheetId="4">#REF!</definedName>
    <definedName name="Excel_BuiltIn_Criteria_10___0___0___8_15_1_1_1_1_1_1_18">#REF!</definedName>
    <definedName name="Excel_BuiltIn_Criteria_10___0___0___8_15_1_1_1_1_1_1_19" localSheetId="4">#REF!</definedName>
    <definedName name="Excel_BuiltIn_Criteria_10___0___0___8_15_1_1_1_1_1_1_19">#REF!</definedName>
    <definedName name="Excel_BuiltIn_Criteria_10___0___0___8_15_1_1_1_1_1_16" localSheetId="4">#REF!</definedName>
    <definedName name="Excel_BuiltIn_Criteria_10___0___0___8_15_1_1_1_1_1_16">#REF!</definedName>
    <definedName name="Excel_BuiltIn_Criteria_10___0___0___8_15_1_1_1_1_1_17" localSheetId="4">#REF!</definedName>
    <definedName name="Excel_BuiltIn_Criteria_10___0___0___8_15_1_1_1_1_1_17">#REF!</definedName>
    <definedName name="Excel_BuiltIn_Criteria_10___0___0___8_15_1_1_1_1_1_18" localSheetId="4">#REF!</definedName>
    <definedName name="Excel_BuiltIn_Criteria_10___0___0___8_15_1_1_1_1_1_18">#REF!</definedName>
    <definedName name="Excel_BuiltIn_Criteria_10___0___0___8_15_1_1_1_1_1_19" localSheetId="4">#REF!</definedName>
    <definedName name="Excel_BuiltIn_Criteria_10___0___0___8_15_1_1_1_1_1_19">#REF!</definedName>
    <definedName name="Excel_BuiltIn_Criteria_10___0___0___8_15_1_1_1_1_16" localSheetId="4">#REF!</definedName>
    <definedName name="Excel_BuiltIn_Criteria_10___0___0___8_15_1_1_1_1_16">#REF!</definedName>
    <definedName name="Excel_BuiltIn_Criteria_10___0___0___8_15_1_1_1_1_17" localSheetId="4">#REF!</definedName>
    <definedName name="Excel_BuiltIn_Criteria_10___0___0___8_15_1_1_1_1_17">#REF!</definedName>
    <definedName name="Excel_BuiltIn_Criteria_10___0___0___8_15_1_1_1_1_18" localSheetId="4">#REF!</definedName>
    <definedName name="Excel_BuiltIn_Criteria_10___0___0___8_15_1_1_1_1_18">#REF!</definedName>
    <definedName name="Excel_BuiltIn_Criteria_10___0___0___8_15_1_1_1_1_19" localSheetId="4">#REF!</definedName>
    <definedName name="Excel_BuiltIn_Criteria_10___0___0___8_15_1_1_1_1_19">#REF!</definedName>
    <definedName name="Excel_BuiltIn_Criteria_10___0___0___8_15_1_1_1_16" localSheetId="4">#REF!</definedName>
    <definedName name="Excel_BuiltIn_Criteria_10___0___0___8_15_1_1_1_16">#REF!</definedName>
    <definedName name="Excel_BuiltIn_Criteria_10___0___0___8_15_1_1_1_17" localSheetId="4">#REF!</definedName>
    <definedName name="Excel_BuiltIn_Criteria_10___0___0___8_15_1_1_1_17">#REF!</definedName>
    <definedName name="Excel_BuiltIn_Criteria_10___0___0___8_15_1_1_1_18" localSheetId="4">#REF!</definedName>
    <definedName name="Excel_BuiltIn_Criteria_10___0___0___8_15_1_1_1_18">#REF!</definedName>
    <definedName name="Excel_BuiltIn_Criteria_10___0___0___8_15_1_1_1_19" localSheetId="4">#REF!</definedName>
    <definedName name="Excel_BuiltIn_Criteria_10___0___0___8_15_1_1_1_19">#REF!</definedName>
    <definedName name="Excel_BuiltIn_Criteria_10___0___0___8_15_1_1_16" localSheetId="4">#REF!</definedName>
    <definedName name="Excel_BuiltIn_Criteria_10___0___0___8_15_1_1_16">#REF!</definedName>
    <definedName name="Excel_BuiltIn_Criteria_10___0___0___8_15_1_1_17" localSheetId="4">#REF!</definedName>
    <definedName name="Excel_BuiltIn_Criteria_10___0___0___8_15_1_1_17">#REF!</definedName>
    <definedName name="Excel_BuiltIn_Criteria_10___0___0___8_15_1_1_18" localSheetId="4">#REF!</definedName>
    <definedName name="Excel_BuiltIn_Criteria_10___0___0___8_15_1_1_18">#REF!</definedName>
    <definedName name="Excel_BuiltIn_Criteria_10___0___0___8_15_1_1_19" localSheetId="4">#REF!</definedName>
    <definedName name="Excel_BuiltIn_Criteria_10___0___0___8_15_1_1_19">#REF!</definedName>
    <definedName name="Excel_BuiltIn_Criteria_10___0___0___8_15_1_16" localSheetId="4">#REF!</definedName>
    <definedName name="Excel_BuiltIn_Criteria_10___0___0___8_15_1_16">#REF!</definedName>
    <definedName name="Excel_BuiltIn_Criteria_10___0___0___8_15_1_17" localSheetId="4">#REF!</definedName>
    <definedName name="Excel_BuiltIn_Criteria_10___0___0___8_15_1_17">#REF!</definedName>
    <definedName name="Excel_BuiltIn_Criteria_10___0___0___8_15_1_18" localSheetId="4">#REF!</definedName>
    <definedName name="Excel_BuiltIn_Criteria_10___0___0___8_15_1_18">#REF!</definedName>
    <definedName name="Excel_BuiltIn_Criteria_10___0___0___8_15_1_19" localSheetId="4">#REF!</definedName>
    <definedName name="Excel_BuiltIn_Criteria_10___0___0___8_15_1_19">#REF!</definedName>
    <definedName name="Excel_BuiltIn_Criteria_10___0___0___8_15_16" localSheetId="4">#REF!</definedName>
    <definedName name="Excel_BuiltIn_Criteria_10___0___0___8_15_16">#REF!</definedName>
    <definedName name="Excel_BuiltIn_Criteria_10___0___0___8_15_17" localSheetId="4">#REF!</definedName>
    <definedName name="Excel_BuiltIn_Criteria_10___0___0___8_15_17">#REF!</definedName>
    <definedName name="Excel_BuiltIn_Criteria_10___0___0___8_15_18" localSheetId="4">#REF!</definedName>
    <definedName name="Excel_BuiltIn_Criteria_10___0___0___8_15_18">#REF!</definedName>
    <definedName name="Excel_BuiltIn_Criteria_10___0___0___8_15_19" localSheetId="4">#REF!</definedName>
    <definedName name="Excel_BuiltIn_Criteria_10___0___0___8_15_19">#REF!</definedName>
    <definedName name="Excel_BuiltIn_Criteria_10___0___0___8_16" localSheetId="4">#REF!</definedName>
    <definedName name="Excel_BuiltIn_Criteria_10___0___0___8_16">#REF!</definedName>
    <definedName name="Excel_BuiltIn_Criteria_10___0___0___8_16_16" localSheetId="4">#REF!</definedName>
    <definedName name="Excel_BuiltIn_Criteria_10___0___0___8_16_16">#REF!</definedName>
    <definedName name="Excel_BuiltIn_Criteria_10___0___0___8_16_17" localSheetId="4">#REF!</definedName>
    <definedName name="Excel_BuiltIn_Criteria_10___0___0___8_16_17">#REF!</definedName>
    <definedName name="Excel_BuiltIn_Criteria_10___0___0___8_16_18" localSheetId="4">#REF!</definedName>
    <definedName name="Excel_BuiltIn_Criteria_10___0___0___8_16_18">#REF!</definedName>
    <definedName name="Excel_BuiltIn_Criteria_10___0___0___8_16_19" localSheetId="4">#REF!</definedName>
    <definedName name="Excel_BuiltIn_Criteria_10___0___0___8_16_19">#REF!</definedName>
    <definedName name="Excel_BuiltIn_Criteria_10___0___0___8_17" localSheetId="4">#REF!</definedName>
    <definedName name="Excel_BuiltIn_Criteria_10___0___0___8_17">#REF!</definedName>
    <definedName name="Excel_BuiltIn_Criteria_10___0___0___8_18" localSheetId="4">#REF!</definedName>
    <definedName name="Excel_BuiltIn_Criteria_10___0___0___8_18">#REF!</definedName>
    <definedName name="Excel_BuiltIn_Criteria_10___0___0___8_19" localSheetId="4">#REF!</definedName>
    <definedName name="Excel_BuiltIn_Criteria_10___0___0___8_19">#REF!</definedName>
    <definedName name="Excel_BuiltIn_Criteria_10___0___0___8_22" localSheetId="4">#REF!</definedName>
    <definedName name="Excel_BuiltIn_Criteria_10___0___0___8_22">#REF!</definedName>
    <definedName name="Excel_BuiltIn_Criteria_10___0___0___8_22_16" localSheetId="4">#REF!</definedName>
    <definedName name="Excel_BuiltIn_Criteria_10___0___0___8_22_16">#REF!</definedName>
    <definedName name="Excel_BuiltIn_Criteria_10___0___0___8_22_17" localSheetId="4">#REF!</definedName>
    <definedName name="Excel_BuiltIn_Criteria_10___0___0___8_22_17">#REF!</definedName>
    <definedName name="Excel_BuiltIn_Criteria_10___0___0___8_22_18" localSheetId="4">#REF!</definedName>
    <definedName name="Excel_BuiltIn_Criteria_10___0___0___8_22_18">#REF!</definedName>
    <definedName name="Excel_BuiltIn_Criteria_10___0___0___8_22_19" localSheetId="4">#REF!</definedName>
    <definedName name="Excel_BuiltIn_Criteria_10___0___0___8_22_19">#REF!</definedName>
    <definedName name="Excel_BuiltIn_Criteria_10___0___0___8_23" localSheetId="4">#REF!</definedName>
    <definedName name="Excel_BuiltIn_Criteria_10___0___0___8_23">#REF!</definedName>
    <definedName name="Excel_BuiltIn_Criteria_10___0___0___8_23_1" localSheetId="4">#REF!</definedName>
    <definedName name="Excel_BuiltIn_Criteria_10___0___0___8_23_1">#REF!</definedName>
    <definedName name="Excel_BuiltIn_Criteria_10___0___0___8_23_1_16" localSheetId="4">#REF!</definedName>
    <definedName name="Excel_BuiltIn_Criteria_10___0___0___8_23_1_16">#REF!</definedName>
    <definedName name="Excel_BuiltIn_Criteria_10___0___0___8_23_1_17" localSheetId="4">#REF!</definedName>
    <definedName name="Excel_BuiltIn_Criteria_10___0___0___8_23_1_17">#REF!</definedName>
    <definedName name="Excel_BuiltIn_Criteria_10___0___0___8_23_1_18" localSheetId="4">#REF!</definedName>
    <definedName name="Excel_BuiltIn_Criteria_10___0___0___8_23_1_18">#REF!</definedName>
    <definedName name="Excel_BuiltIn_Criteria_10___0___0___8_23_1_19" localSheetId="4">#REF!</definedName>
    <definedName name="Excel_BuiltIn_Criteria_10___0___0___8_23_1_19">#REF!</definedName>
    <definedName name="Excel_BuiltIn_Criteria_10___0___0___8_23_16" localSheetId="4">#REF!</definedName>
    <definedName name="Excel_BuiltIn_Criteria_10___0___0___8_23_16">#REF!</definedName>
    <definedName name="Excel_BuiltIn_Criteria_10___0___0___8_23_17" localSheetId="4">#REF!</definedName>
    <definedName name="Excel_BuiltIn_Criteria_10___0___0___8_23_17">#REF!</definedName>
    <definedName name="Excel_BuiltIn_Criteria_10___0___0___8_23_18" localSheetId="4">#REF!</definedName>
    <definedName name="Excel_BuiltIn_Criteria_10___0___0___8_23_18">#REF!</definedName>
    <definedName name="Excel_BuiltIn_Criteria_10___0___0___8_23_19" localSheetId="4">#REF!</definedName>
    <definedName name="Excel_BuiltIn_Criteria_10___0___0___8_23_19">#REF!</definedName>
    <definedName name="Excel_BuiltIn_Criteria_10___0___0___8_24" localSheetId="4">#REF!</definedName>
    <definedName name="Excel_BuiltIn_Criteria_10___0___0___8_24">#REF!</definedName>
    <definedName name="Excel_BuiltIn_Criteria_10___0___0___8_24_1" localSheetId="4">#REF!</definedName>
    <definedName name="Excel_BuiltIn_Criteria_10___0___0___8_24_1">#REF!</definedName>
    <definedName name="Excel_BuiltIn_Criteria_10___0___0___8_24_1_1" localSheetId="4">#REF!</definedName>
    <definedName name="Excel_BuiltIn_Criteria_10___0___0___8_24_1_1">#REF!</definedName>
    <definedName name="Excel_BuiltIn_Criteria_10___0___0___8_24_1_1_1" localSheetId="4">#REF!</definedName>
    <definedName name="Excel_BuiltIn_Criteria_10___0___0___8_24_1_1_1">#REF!</definedName>
    <definedName name="Excel_BuiltIn_Criteria_10___0___0___8_24_1_1_1_1" localSheetId="4">#REF!</definedName>
    <definedName name="Excel_BuiltIn_Criteria_10___0___0___8_24_1_1_1_1">#REF!</definedName>
    <definedName name="Excel_BuiltIn_Criteria_10___0___0___8_24_1_1_1_1_1" localSheetId="4">#REF!</definedName>
    <definedName name="Excel_BuiltIn_Criteria_10___0___0___8_24_1_1_1_1_1">#REF!</definedName>
    <definedName name="Excel_BuiltIn_Criteria_10___0___0___8_24_1_1_1_1_1_1" localSheetId="4">#REF!</definedName>
    <definedName name="Excel_BuiltIn_Criteria_10___0___0___8_24_1_1_1_1_1_1">#REF!</definedName>
    <definedName name="Excel_BuiltIn_Criteria_10___0___0___8_24_1_1_1_1_1_1_1" localSheetId="4">#REF!</definedName>
    <definedName name="Excel_BuiltIn_Criteria_10___0___0___8_24_1_1_1_1_1_1_1">#REF!</definedName>
    <definedName name="Excel_BuiltIn_Criteria_10___0___0___8_24_1_1_1_1_1_16" localSheetId="4">#REF!</definedName>
    <definedName name="Excel_BuiltIn_Criteria_10___0___0___8_24_1_1_1_1_1_16">#REF!</definedName>
    <definedName name="Excel_BuiltIn_Criteria_10___0___0___8_24_1_1_1_1_1_17" localSheetId="4">#REF!</definedName>
    <definedName name="Excel_BuiltIn_Criteria_10___0___0___8_24_1_1_1_1_1_17">#REF!</definedName>
    <definedName name="Excel_BuiltIn_Criteria_10___0___0___8_24_1_1_1_1_1_18" localSheetId="4">#REF!</definedName>
    <definedName name="Excel_BuiltIn_Criteria_10___0___0___8_24_1_1_1_1_1_18">#REF!</definedName>
    <definedName name="Excel_BuiltIn_Criteria_10___0___0___8_24_1_1_1_1_1_19" localSheetId="4">#REF!</definedName>
    <definedName name="Excel_BuiltIn_Criteria_10___0___0___8_24_1_1_1_1_1_19">#REF!</definedName>
    <definedName name="Excel_BuiltIn_Criteria_10___0___0___8_24_1_1_1_1_16" localSheetId="4">#REF!</definedName>
    <definedName name="Excel_BuiltIn_Criteria_10___0___0___8_24_1_1_1_1_16">#REF!</definedName>
    <definedName name="Excel_BuiltIn_Criteria_10___0___0___8_24_1_1_1_1_17" localSheetId="4">#REF!</definedName>
    <definedName name="Excel_BuiltIn_Criteria_10___0___0___8_24_1_1_1_1_17">#REF!</definedName>
    <definedName name="Excel_BuiltIn_Criteria_10___0___0___8_24_1_1_1_1_18" localSheetId="4">#REF!</definedName>
    <definedName name="Excel_BuiltIn_Criteria_10___0___0___8_24_1_1_1_1_18">#REF!</definedName>
    <definedName name="Excel_BuiltIn_Criteria_10___0___0___8_24_1_1_1_1_19" localSheetId="4">#REF!</definedName>
    <definedName name="Excel_BuiltIn_Criteria_10___0___0___8_24_1_1_1_1_19">#REF!</definedName>
    <definedName name="Excel_BuiltIn_Criteria_10___0___0___8_24_1_1_1_16" localSheetId="4">#REF!</definedName>
    <definedName name="Excel_BuiltIn_Criteria_10___0___0___8_24_1_1_1_16">#REF!</definedName>
    <definedName name="Excel_BuiltIn_Criteria_10___0___0___8_24_1_1_1_17" localSheetId="4">#REF!</definedName>
    <definedName name="Excel_BuiltIn_Criteria_10___0___0___8_24_1_1_1_17">#REF!</definedName>
    <definedName name="Excel_BuiltIn_Criteria_10___0___0___8_24_1_1_1_18" localSheetId="4">#REF!</definedName>
    <definedName name="Excel_BuiltIn_Criteria_10___0___0___8_24_1_1_1_18">#REF!</definedName>
    <definedName name="Excel_BuiltIn_Criteria_10___0___0___8_24_1_1_1_19" localSheetId="4">#REF!</definedName>
    <definedName name="Excel_BuiltIn_Criteria_10___0___0___8_24_1_1_1_19">#REF!</definedName>
    <definedName name="Excel_BuiltIn_Criteria_10___0___0___8_24_1_1_16" localSheetId="4">#REF!</definedName>
    <definedName name="Excel_BuiltIn_Criteria_10___0___0___8_24_1_1_16">#REF!</definedName>
    <definedName name="Excel_BuiltIn_Criteria_10___0___0___8_24_1_1_17" localSheetId="4">#REF!</definedName>
    <definedName name="Excel_BuiltIn_Criteria_10___0___0___8_24_1_1_17">#REF!</definedName>
    <definedName name="Excel_BuiltIn_Criteria_10___0___0___8_24_1_1_18" localSheetId="4">#REF!</definedName>
    <definedName name="Excel_BuiltIn_Criteria_10___0___0___8_24_1_1_18">#REF!</definedName>
    <definedName name="Excel_BuiltIn_Criteria_10___0___0___8_24_1_1_19" localSheetId="4">#REF!</definedName>
    <definedName name="Excel_BuiltIn_Criteria_10___0___0___8_24_1_1_19">#REF!</definedName>
    <definedName name="Excel_BuiltIn_Criteria_10___0___0___8_24_1_16" localSheetId="4">#REF!</definedName>
    <definedName name="Excel_BuiltIn_Criteria_10___0___0___8_24_1_16">#REF!</definedName>
    <definedName name="Excel_BuiltIn_Criteria_10___0___0___8_24_1_17" localSheetId="4">#REF!</definedName>
    <definedName name="Excel_BuiltIn_Criteria_10___0___0___8_24_1_17">#REF!</definedName>
    <definedName name="Excel_BuiltIn_Criteria_10___0___0___8_24_1_18" localSheetId="4">#REF!</definedName>
    <definedName name="Excel_BuiltIn_Criteria_10___0___0___8_24_1_18">#REF!</definedName>
    <definedName name="Excel_BuiltIn_Criteria_10___0___0___8_24_1_19" localSheetId="4">#REF!</definedName>
    <definedName name="Excel_BuiltIn_Criteria_10___0___0___8_24_1_19">#REF!</definedName>
    <definedName name="Excel_BuiltIn_Criteria_10___0___0___8_24_16" localSheetId="4">#REF!</definedName>
    <definedName name="Excel_BuiltIn_Criteria_10___0___0___8_24_16">#REF!</definedName>
    <definedName name="Excel_BuiltIn_Criteria_10___0___0___8_24_17" localSheetId="4">#REF!</definedName>
    <definedName name="Excel_BuiltIn_Criteria_10___0___0___8_24_17">#REF!</definedName>
    <definedName name="Excel_BuiltIn_Criteria_10___0___0___8_24_18" localSheetId="4">#REF!</definedName>
    <definedName name="Excel_BuiltIn_Criteria_10___0___0___8_24_18">#REF!</definedName>
    <definedName name="Excel_BuiltIn_Criteria_10___0___0___8_24_19" localSheetId="4">#REF!</definedName>
    <definedName name="Excel_BuiltIn_Criteria_10___0___0___8_24_19">#REF!</definedName>
    <definedName name="Excel_BuiltIn_Criteria_10___0___0___8_25" localSheetId="4">#REF!</definedName>
    <definedName name="Excel_BuiltIn_Criteria_10___0___0___8_25">#REF!</definedName>
    <definedName name="Excel_BuiltIn_Criteria_10___0___0___8_25_1" localSheetId="4">#REF!</definedName>
    <definedName name="Excel_BuiltIn_Criteria_10___0___0___8_25_1">#REF!</definedName>
    <definedName name="Excel_BuiltIn_Criteria_10___0___0___8_25_1_16" localSheetId="4">#REF!</definedName>
    <definedName name="Excel_BuiltIn_Criteria_10___0___0___8_25_1_16">#REF!</definedName>
    <definedName name="Excel_BuiltIn_Criteria_10___0___0___8_25_1_17" localSheetId="4">#REF!</definedName>
    <definedName name="Excel_BuiltIn_Criteria_10___0___0___8_25_1_17">#REF!</definedName>
    <definedName name="Excel_BuiltIn_Criteria_10___0___0___8_25_1_18" localSheetId="4">#REF!</definedName>
    <definedName name="Excel_BuiltIn_Criteria_10___0___0___8_25_1_18">#REF!</definedName>
    <definedName name="Excel_BuiltIn_Criteria_10___0___0___8_25_1_19" localSheetId="4">#REF!</definedName>
    <definedName name="Excel_BuiltIn_Criteria_10___0___0___8_25_1_19">#REF!</definedName>
    <definedName name="Excel_BuiltIn_Criteria_10___0___0___8_25_16" localSheetId="4">#REF!</definedName>
    <definedName name="Excel_BuiltIn_Criteria_10___0___0___8_25_16">#REF!</definedName>
    <definedName name="Excel_BuiltIn_Criteria_10___0___0___8_25_17" localSheetId="4">#REF!</definedName>
    <definedName name="Excel_BuiltIn_Criteria_10___0___0___8_25_17">#REF!</definedName>
    <definedName name="Excel_BuiltIn_Criteria_10___0___0___8_25_18" localSheetId="4">#REF!</definedName>
    <definedName name="Excel_BuiltIn_Criteria_10___0___0___8_25_18">#REF!</definedName>
    <definedName name="Excel_BuiltIn_Criteria_10___0___0___8_25_19" localSheetId="4">#REF!</definedName>
    <definedName name="Excel_BuiltIn_Criteria_10___0___0___8_25_19">#REF!</definedName>
    <definedName name="Excel_BuiltIn_Criteria_10___0___0___8_9" localSheetId="4">#REF!</definedName>
    <definedName name="Excel_BuiltIn_Criteria_10___0___0___8_9">#REF!</definedName>
    <definedName name="Excel_BuiltIn_Criteria_10___0___0___8_9_1" localSheetId="4">#REF!</definedName>
    <definedName name="Excel_BuiltIn_Criteria_10___0___0___8_9_1">#REF!</definedName>
    <definedName name="Excel_BuiltIn_Criteria_10___0___0___8_9_1_16" localSheetId="4">#REF!</definedName>
    <definedName name="Excel_BuiltIn_Criteria_10___0___0___8_9_1_16">#REF!</definedName>
    <definedName name="Excel_BuiltIn_Criteria_10___0___0___8_9_1_17" localSheetId="4">#REF!</definedName>
    <definedName name="Excel_BuiltIn_Criteria_10___0___0___8_9_1_17">#REF!</definedName>
    <definedName name="Excel_BuiltIn_Criteria_10___0___0___8_9_1_18" localSheetId="4">#REF!</definedName>
    <definedName name="Excel_BuiltIn_Criteria_10___0___0___8_9_1_18">#REF!</definedName>
    <definedName name="Excel_BuiltIn_Criteria_10___0___0___8_9_1_19" localSheetId="4">#REF!</definedName>
    <definedName name="Excel_BuiltIn_Criteria_10___0___0___8_9_1_19">#REF!</definedName>
    <definedName name="Excel_BuiltIn_Criteria_10___0___0___8_9_16" localSheetId="4">#REF!</definedName>
    <definedName name="Excel_BuiltIn_Criteria_10___0___0___8_9_16">#REF!</definedName>
    <definedName name="Excel_BuiltIn_Criteria_10___0___0___8_9_17" localSheetId="4">#REF!</definedName>
    <definedName name="Excel_BuiltIn_Criteria_10___0___0___8_9_17">#REF!</definedName>
    <definedName name="Excel_BuiltIn_Criteria_10___0___0___8_9_18" localSheetId="4">#REF!</definedName>
    <definedName name="Excel_BuiltIn_Criteria_10___0___0___8_9_18">#REF!</definedName>
    <definedName name="Excel_BuiltIn_Criteria_10___0___0___8_9_19" localSheetId="4">#REF!</definedName>
    <definedName name="Excel_BuiltIn_Criteria_10___0___0___8_9_19">#REF!</definedName>
    <definedName name="Excel_BuiltIn_Criteria_10___0___0___8_9_23" localSheetId="4">#REF!</definedName>
    <definedName name="Excel_BuiltIn_Criteria_10___0___0___8_9_23">#REF!</definedName>
    <definedName name="Excel_BuiltIn_Criteria_10___0___0___8_9_23_16" localSheetId="4">#REF!</definedName>
    <definedName name="Excel_BuiltIn_Criteria_10___0___0___8_9_23_16">#REF!</definedName>
    <definedName name="Excel_BuiltIn_Criteria_10___0___0___8_9_23_17" localSheetId="4">#REF!</definedName>
    <definedName name="Excel_BuiltIn_Criteria_10___0___0___8_9_23_17">#REF!</definedName>
    <definedName name="Excel_BuiltIn_Criteria_10___0___0___8_9_23_18" localSheetId="4">#REF!</definedName>
    <definedName name="Excel_BuiltIn_Criteria_10___0___0___8_9_23_18">#REF!</definedName>
    <definedName name="Excel_BuiltIn_Criteria_10___0___0___8_9_23_19" localSheetId="4">#REF!</definedName>
    <definedName name="Excel_BuiltIn_Criteria_10___0___0___8_9_23_19">#REF!</definedName>
    <definedName name="Excel_BuiltIn_Criteria_10___0___0___8_9_24" localSheetId="4">#REF!</definedName>
    <definedName name="Excel_BuiltIn_Criteria_10___0___0___8_9_24">#REF!</definedName>
    <definedName name="Excel_BuiltIn_Criteria_10___0___0___8_9_24_1" localSheetId="4">#REF!</definedName>
    <definedName name="Excel_BuiltIn_Criteria_10___0___0___8_9_24_1">#REF!</definedName>
    <definedName name="Excel_BuiltIn_Criteria_10___0___0___8_9_24_1_1" localSheetId="4">#REF!</definedName>
    <definedName name="Excel_BuiltIn_Criteria_10___0___0___8_9_24_1_1">#REF!</definedName>
    <definedName name="Excel_BuiltIn_Criteria_10___0___0___8_9_24_1_1_1" localSheetId="4">#REF!</definedName>
    <definedName name="Excel_BuiltIn_Criteria_10___0___0___8_9_24_1_1_1">#REF!</definedName>
    <definedName name="Excel_BuiltIn_Criteria_10___0___0___8_9_24_1_1_1_1" localSheetId="4">#REF!</definedName>
    <definedName name="Excel_BuiltIn_Criteria_10___0___0___8_9_24_1_1_1_1">#REF!</definedName>
    <definedName name="Excel_BuiltIn_Criteria_10___0___0___8_9_24_1_1_1_1_1" localSheetId="4">#REF!</definedName>
    <definedName name="Excel_BuiltIn_Criteria_10___0___0___8_9_24_1_1_1_1_1">#REF!</definedName>
    <definedName name="Excel_BuiltIn_Criteria_10___0___0___8_9_24_1_1_1_1_1_1" localSheetId="4">#REF!</definedName>
    <definedName name="Excel_BuiltIn_Criteria_10___0___0___8_9_24_1_1_1_1_1_1">#REF!</definedName>
    <definedName name="Excel_BuiltIn_Criteria_10___0___0___8_9_24_1_1_1_1_16" localSheetId="4">#REF!</definedName>
    <definedName name="Excel_BuiltIn_Criteria_10___0___0___8_9_24_1_1_1_1_16">#REF!</definedName>
    <definedName name="Excel_BuiltIn_Criteria_10___0___0___8_9_24_1_1_1_1_17" localSheetId="4">#REF!</definedName>
    <definedName name="Excel_BuiltIn_Criteria_10___0___0___8_9_24_1_1_1_1_17">#REF!</definedName>
    <definedName name="Excel_BuiltIn_Criteria_10___0___0___8_9_24_1_1_1_1_18" localSheetId="4">#REF!</definedName>
    <definedName name="Excel_BuiltIn_Criteria_10___0___0___8_9_24_1_1_1_1_18">#REF!</definedName>
    <definedName name="Excel_BuiltIn_Criteria_10___0___0___8_9_24_1_1_1_1_19" localSheetId="4">#REF!</definedName>
    <definedName name="Excel_BuiltIn_Criteria_10___0___0___8_9_24_1_1_1_1_19">#REF!</definedName>
    <definedName name="Excel_BuiltIn_Criteria_10___0___0___8_9_24_1_1_1_16" localSheetId="4">#REF!</definedName>
    <definedName name="Excel_BuiltIn_Criteria_10___0___0___8_9_24_1_1_1_16">#REF!</definedName>
    <definedName name="Excel_BuiltIn_Criteria_10___0___0___8_9_24_1_1_1_17" localSheetId="4">#REF!</definedName>
    <definedName name="Excel_BuiltIn_Criteria_10___0___0___8_9_24_1_1_1_17">#REF!</definedName>
    <definedName name="Excel_BuiltIn_Criteria_10___0___0___8_9_24_1_1_1_18" localSheetId="4">#REF!</definedName>
    <definedName name="Excel_BuiltIn_Criteria_10___0___0___8_9_24_1_1_1_18">#REF!</definedName>
    <definedName name="Excel_BuiltIn_Criteria_10___0___0___8_9_24_1_1_1_19" localSheetId="4">#REF!</definedName>
    <definedName name="Excel_BuiltIn_Criteria_10___0___0___8_9_24_1_1_1_19">#REF!</definedName>
    <definedName name="Excel_BuiltIn_Criteria_10___0___0___8_9_24_1_1_16" localSheetId="4">#REF!</definedName>
    <definedName name="Excel_BuiltIn_Criteria_10___0___0___8_9_24_1_1_16">#REF!</definedName>
    <definedName name="Excel_BuiltIn_Criteria_10___0___0___8_9_24_1_1_17" localSheetId="4">#REF!</definedName>
    <definedName name="Excel_BuiltIn_Criteria_10___0___0___8_9_24_1_1_17">#REF!</definedName>
    <definedName name="Excel_BuiltIn_Criteria_10___0___0___8_9_24_1_1_18" localSheetId="4">#REF!</definedName>
    <definedName name="Excel_BuiltIn_Criteria_10___0___0___8_9_24_1_1_18">#REF!</definedName>
    <definedName name="Excel_BuiltIn_Criteria_10___0___0___8_9_24_1_1_19" localSheetId="4">#REF!</definedName>
    <definedName name="Excel_BuiltIn_Criteria_10___0___0___8_9_24_1_1_19">#REF!</definedName>
    <definedName name="Excel_BuiltIn_Criteria_10___0___0___8_9_24_1_16" localSheetId="4">#REF!</definedName>
    <definedName name="Excel_BuiltIn_Criteria_10___0___0___8_9_24_1_16">#REF!</definedName>
    <definedName name="Excel_BuiltIn_Criteria_10___0___0___8_9_24_1_17" localSheetId="4">#REF!</definedName>
    <definedName name="Excel_BuiltIn_Criteria_10___0___0___8_9_24_1_17">#REF!</definedName>
    <definedName name="Excel_BuiltIn_Criteria_10___0___0___8_9_24_1_18" localSheetId="4">#REF!</definedName>
    <definedName name="Excel_BuiltIn_Criteria_10___0___0___8_9_24_1_18">#REF!</definedName>
    <definedName name="Excel_BuiltIn_Criteria_10___0___0___8_9_24_1_19" localSheetId="4">#REF!</definedName>
    <definedName name="Excel_BuiltIn_Criteria_10___0___0___8_9_24_1_19">#REF!</definedName>
    <definedName name="Excel_BuiltIn_Criteria_10___0___0___8_9_24_16" localSheetId="4">#REF!</definedName>
    <definedName name="Excel_BuiltIn_Criteria_10___0___0___8_9_24_16">#REF!</definedName>
    <definedName name="Excel_BuiltIn_Criteria_10___0___0___8_9_24_17" localSheetId="4">#REF!</definedName>
    <definedName name="Excel_BuiltIn_Criteria_10___0___0___8_9_24_17">#REF!</definedName>
    <definedName name="Excel_BuiltIn_Criteria_10___0___0___8_9_24_18" localSheetId="4">#REF!</definedName>
    <definedName name="Excel_BuiltIn_Criteria_10___0___0___8_9_24_18">#REF!</definedName>
    <definedName name="Excel_BuiltIn_Criteria_10___0___0___8_9_24_19" localSheetId="4">#REF!</definedName>
    <definedName name="Excel_BuiltIn_Criteria_10___0___0___8_9_24_19">#REF!</definedName>
    <definedName name="Excel_BuiltIn_Criteria_10___0___0___8_9_25" localSheetId="4">#REF!</definedName>
    <definedName name="Excel_BuiltIn_Criteria_10___0___0___8_9_25">#REF!</definedName>
    <definedName name="Excel_BuiltIn_Criteria_10___0___0___8_9_25_16" localSheetId="4">#REF!</definedName>
    <definedName name="Excel_BuiltIn_Criteria_10___0___0___8_9_25_16">#REF!</definedName>
    <definedName name="Excel_BuiltIn_Criteria_10___0___0___8_9_25_17" localSheetId="4">#REF!</definedName>
    <definedName name="Excel_BuiltIn_Criteria_10___0___0___8_9_25_17">#REF!</definedName>
    <definedName name="Excel_BuiltIn_Criteria_10___0___0___8_9_25_18" localSheetId="4">#REF!</definedName>
    <definedName name="Excel_BuiltIn_Criteria_10___0___0___8_9_25_18">#REF!</definedName>
    <definedName name="Excel_BuiltIn_Criteria_10___0___0___8_9_25_19" localSheetId="4">#REF!</definedName>
    <definedName name="Excel_BuiltIn_Criteria_10___0___0___8_9_25_19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 localSheetId="4">#REF!</definedName>
    <definedName name="Excel_BuiltIn_Criteria_10___0___0___9___4">#REF!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0___9_10" localSheetId="4">#REF!</definedName>
    <definedName name="Excel_BuiltIn_Criteria_10___0___0___9_10">#REF!</definedName>
    <definedName name="Excel_BuiltIn_Criteria_10___0___0___9_10_16" localSheetId="4">#REF!</definedName>
    <definedName name="Excel_BuiltIn_Criteria_10___0___0___9_10_16">#REF!</definedName>
    <definedName name="Excel_BuiltIn_Criteria_10___0___0___9_10_17" localSheetId="4">#REF!</definedName>
    <definedName name="Excel_BuiltIn_Criteria_10___0___0___9_10_17">#REF!</definedName>
    <definedName name="Excel_BuiltIn_Criteria_10___0___0___9_10_18" localSheetId="4">#REF!</definedName>
    <definedName name="Excel_BuiltIn_Criteria_10___0___0___9_10_18">#REF!</definedName>
    <definedName name="Excel_BuiltIn_Criteria_10___0___0___9_10_19" localSheetId="4">#REF!</definedName>
    <definedName name="Excel_BuiltIn_Criteria_10___0___0___9_10_19">#REF!</definedName>
    <definedName name="Excel_BuiltIn_Criteria_10___0___0___9_11" localSheetId="4">#REF!</definedName>
    <definedName name="Excel_BuiltIn_Criteria_10___0___0___9_11">#REF!</definedName>
    <definedName name="Excel_BuiltIn_Criteria_10___0___0___9_11_16" localSheetId="4">#REF!</definedName>
    <definedName name="Excel_BuiltIn_Criteria_10___0___0___9_11_16">#REF!</definedName>
    <definedName name="Excel_BuiltIn_Criteria_10___0___0___9_11_17" localSheetId="4">#REF!</definedName>
    <definedName name="Excel_BuiltIn_Criteria_10___0___0___9_11_17">#REF!</definedName>
    <definedName name="Excel_BuiltIn_Criteria_10___0___0___9_11_18" localSheetId="4">#REF!</definedName>
    <definedName name="Excel_BuiltIn_Criteria_10___0___0___9_11_18">#REF!</definedName>
    <definedName name="Excel_BuiltIn_Criteria_10___0___0___9_11_19" localSheetId="4">#REF!</definedName>
    <definedName name="Excel_BuiltIn_Criteria_10___0___0___9_11_19">#REF!</definedName>
    <definedName name="Excel_BuiltIn_Criteria_10___0___0___9_12" localSheetId="4">#REF!</definedName>
    <definedName name="Excel_BuiltIn_Criteria_10___0___0___9_12">#REF!</definedName>
    <definedName name="Excel_BuiltIn_Criteria_10___0___0___9_12_16" localSheetId="4">#REF!</definedName>
    <definedName name="Excel_BuiltIn_Criteria_10___0___0___9_12_16">#REF!</definedName>
    <definedName name="Excel_BuiltIn_Criteria_10___0___0___9_12_17" localSheetId="4">#REF!</definedName>
    <definedName name="Excel_BuiltIn_Criteria_10___0___0___9_12_17">#REF!</definedName>
    <definedName name="Excel_BuiltIn_Criteria_10___0___0___9_12_18" localSheetId="4">#REF!</definedName>
    <definedName name="Excel_BuiltIn_Criteria_10___0___0___9_12_18">#REF!</definedName>
    <definedName name="Excel_BuiltIn_Criteria_10___0___0___9_12_19" localSheetId="4">#REF!</definedName>
    <definedName name="Excel_BuiltIn_Criteria_10___0___0___9_12_19">#REF!</definedName>
    <definedName name="Excel_BuiltIn_Criteria_10___0___0___9_14" localSheetId="4">#REF!</definedName>
    <definedName name="Excel_BuiltIn_Criteria_10___0___0___9_14">#REF!</definedName>
    <definedName name="Excel_BuiltIn_Criteria_10___0___0___9_14_1" localSheetId="4">#REF!</definedName>
    <definedName name="Excel_BuiltIn_Criteria_10___0___0___9_14_1">#REF!</definedName>
    <definedName name="Excel_BuiltIn_Criteria_10___0___0___9_14_1_16" localSheetId="4">#REF!</definedName>
    <definedName name="Excel_BuiltIn_Criteria_10___0___0___9_14_1_16">#REF!</definedName>
    <definedName name="Excel_BuiltIn_Criteria_10___0___0___9_14_1_17" localSheetId="4">#REF!</definedName>
    <definedName name="Excel_BuiltIn_Criteria_10___0___0___9_14_1_17">#REF!</definedName>
    <definedName name="Excel_BuiltIn_Criteria_10___0___0___9_14_1_18" localSheetId="4">#REF!</definedName>
    <definedName name="Excel_BuiltIn_Criteria_10___0___0___9_14_1_18">#REF!</definedName>
    <definedName name="Excel_BuiltIn_Criteria_10___0___0___9_14_1_19" localSheetId="4">#REF!</definedName>
    <definedName name="Excel_BuiltIn_Criteria_10___0___0___9_14_1_19">#REF!</definedName>
    <definedName name="Excel_BuiltIn_Criteria_10___0___0___9_14_16" localSheetId="4">#REF!</definedName>
    <definedName name="Excel_BuiltIn_Criteria_10___0___0___9_14_16">#REF!</definedName>
    <definedName name="Excel_BuiltIn_Criteria_10___0___0___9_14_17" localSheetId="4">#REF!</definedName>
    <definedName name="Excel_BuiltIn_Criteria_10___0___0___9_14_17">#REF!</definedName>
    <definedName name="Excel_BuiltIn_Criteria_10___0___0___9_14_18" localSheetId="4">#REF!</definedName>
    <definedName name="Excel_BuiltIn_Criteria_10___0___0___9_14_18">#REF!</definedName>
    <definedName name="Excel_BuiltIn_Criteria_10___0___0___9_14_19" localSheetId="4">#REF!</definedName>
    <definedName name="Excel_BuiltIn_Criteria_10___0___0___9_14_19">#REF!</definedName>
    <definedName name="Excel_BuiltIn_Criteria_10___0___0___9_15" localSheetId="4">#REF!</definedName>
    <definedName name="Excel_BuiltIn_Criteria_10___0___0___9_15">#REF!</definedName>
    <definedName name="Excel_BuiltIn_Criteria_10___0___0___9_15_1" localSheetId="4">#REF!</definedName>
    <definedName name="Excel_BuiltIn_Criteria_10___0___0___9_15_1">#REF!</definedName>
    <definedName name="Excel_BuiltIn_Criteria_10___0___0___9_15_1_1" localSheetId="4">#REF!</definedName>
    <definedName name="Excel_BuiltIn_Criteria_10___0___0___9_15_1_1">#REF!</definedName>
    <definedName name="Excel_BuiltIn_Criteria_10___0___0___9_15_1_1_1" localSheetId="4">#REF!</definedName>
    <definedName name="Excel_BuiltIn_Criteria_10___0___0___9_15_1_1_1">#REF!</definedName>
    <definedName name="Excel_BuiltIn_Criteria_10___0___0___9_15_1_1_1_1" localSheetId="4">#REF!</definedName>
    <definedName name="Excel_BuiltIn_Criteria_10___0___0___9_15_1_1_1_1">#REF!</definedName>
    <definedName name="Excel_BuiltIn_Criteria_10___0___0___9_15_1_1_1_1_1" localSheetId="4">#REF!</definedName>
    <definedName name="Excel_BuiltIn_Criteria_10___0___0___9_15_1_1_1_1_1">#REF!</definedName>
    <definedName name="Excel_BuiltIn_Criteria_10___0___0___9_15_1_1_1_1_1_1" localSheetId="4">#REF!</definedName>
    <definedName name="Excel_BuiltIn_Criteria_10___0___0___9_15_1_1_1_1_1_1">#REF!</definedName>
    <definedName name="Excel_BuiltIn_Criteria_10___0___0___9_15_1_1_1_1_1_1_1" localSheetId="4">#REF!</definedName>
    <definedName name="Excel_BuiltIn_Criteria_10___0___0___9_15_1_1_1_1_1_1_1">#REF!</definedName>
    <definedName name="Excel_BuiltIn_Criteria_10___0___0___9_15_1_1_1_1_1_1_16" localSheetId="4">#REF!</definedName>
    <definedName name="Excel_BuiltIn_Criteria_10___0___0___9_15_1_1_1_1_1_1_16">#REF!</definedName>
    <definedName name="Excel_BuiltIn_Criteria_10___0___0___9_15_1_1_1_1_1_1_17" localSheetId="4">#REF!</definedName>
    <definedName name="Excel_BuiltIn_Criteria_10___0___0___9_15_1_1_1_1_1_1_17">#REF!</definedName>
    <definedName name="Excel_BuiltIn_Criteria_10___0___0___9_15_1_1_1_1_1_1_18" localSheetId="4">#REF!</definedName>
    <definedName name="Excel_BuiltIn_Criteria_10___0___0___9_15_1_1_1_1_1_1_18">#REF!</definedName>
    <definedName name="Excel_BuiltIn_Criteria_10___0___0___9_15_1_1_1_1_1_1_19" localSheetId="4">#REF!</definedName>
    <definedName name="Excel_BuiltIn_Criteria_10___0___0___9_15_1_1_1_1_1_1_19">#REF!</definedName>
    <definedName name="Excel_BuiltIn_Criteria_10___0___0___9_15_1_1_1_1_1_16" localSheetId="4">#REF!</definedName>
    <definedName name="Excel_BuiltIn_Criteria_10___0___0___9_15_1_1_1_1_1_16">#REF!</definedName>
    <definedName name="Excel_BuiltIn_Criteria_10___0___0___9_15_1_1_1_1_1_17" localSheetId="4">#REF!</definedName>
    <definedName name="Excel_BuiltIn_Criteria_10___0___0___9_15_1_1_1_1_1_17">#REF!</definedName>
    <definedName name="Excel_BuiltIn_Criteria_10___0___0___9_15_1_1_1_1_1_18" localSheetId="4">#REF!</definedName>
    <definedName name="Excel_BuiltIn_Criteria_10___0___0___9_15_1_1_1_1_1_18">#REF!</definedName>
    <definedName name="Excel_BuiltIn_Criteria_10___0___0___9_15_1_1_1_1_1_19" localSheetId="4">#REF!</definedName>
    <definedName name="Excel_BuiltIn_Criteria_10___0___0___9_15_1_1_1_1_1_19">#REF!</definedName>
    <definedName name="Excel_BuiltIn_Criteria_10___0___0___9_15_1_1_1_1_16" localSheetId="4">#REF!</definedName>
    <definedName name="Excel_BuiltIn_Criteria_10___0___0___9_15_1_1_1_1_16">#REF!</definedName>
    <definedName name="Excel_BuiltIn_Criteria_10___0___0___9_15_1_1_1_1_17" localSheetId="4">#REF!</definedName>
    <definedName name="Excel_BuiltIn_Criteria_10___0___0___9_15_1_1_1_1_17">#REF!</definedName>
    <definedName name="Excel_BuiltIn_Criteria_10___0___0___9_15_1_1_1_1_18" localSheetId="4">#REF!</definedName>
    <definedName name="Excel_BuiltIn_Criteria_10___0___0___9_15_1_1_1_1_18">#REF!</definedName>
    <definedName name="Excel_BuiltIn_Criteria_10___0___0___9_15_1_1_1_1_19" localSheetId="4">#REF!</definedName>
    <definedName name="Excel_BuiltIn_Criteria_10___0___0___9_15_1_1_1_1_19">#REF!</definedName>
    <definedName name="Excel_BuiltIn_Criteria_10___0___0___9_15_1_1_1_16" localSheetId="4">#REF!</definedName>
    <definedName name="Excel_BuiltIn_Criteria_10___0___0___9_15_1_1_1_16">#REF!</definedName>
    <definedName name="Excel_BuiltIn_Criteria_10___0___0___9_15_1_1_1_17" localSheetId="4">#REF!</definedName>
    <definedName name="Excel_BuiltIn_Criteria_10___0___0___9_15_1_1_1_17">#REF!</definedName>
    <definedName name="Excel_BuiltIn_Criteria_10___0___0___9_15_1_1_1_18" localSheetId="4">#REF!</definedName>
    <definedName name="Excel_BuiltIn_Criteria_10___0___0___9_15_1_1_1_18">#REF!</definedName>
    <definedName name="Excel_BuiltIn_Criteria_10___0___0___9_15_1_1_1_19" localSheetId="4">#REF!</definedName>
    <definedName name="Excel_BuiltIn_Criteria_10___0___0___9_15_1_1_1_19">#REF!</definedName>
    <definedName name="Excel_BuiltIn_Criteria_10___0___0___9_15_1_1_16" localSheetId="4">#REF!</definedName>
    <definedName name="Excel_BuiltIn_Criteria_10___0___0___9_15_1_1_16">#REF!</definedName>
    <definedName name="Excel_BuiltIn_Criteria_10___0___0___9_15_1_1_17" localSheetId="4">#REF!</definedName>
    <definedName name="Excel_BuiltIn_Criteria_10___0___0___9_15_1_1_17">#REF!</definedName>
    <definedName name="Excel_BuiltIn_Criteria_10___0___0___9_15_1_1_18" localSheetId="4">#REF!</definedName>
    <definedName name="Excel_BuiltIn_Criteria_10___0___0___9_15_1_1_18">#REF!</definedName>
    <definedName name="Excel_BuiltIn_Criteria_10___0___0___9_15_1_1_19" localSheetId="4">#REF!</definedName>
    <definedName name="Excel_BuiltIn_Criteria_10___0___0___9_15_1_1_19">#REF!</definedName>
    <definedName name="Excel_BuiltIn_Criteria_10___0___0___9_15_1_16" localSheetId="4">#REF!</definedName>
    <definedName name="Excel_BuiltIn_Criteria_10___0___0___9_15_1_16">#REF!</definedName>
    <definedName name="Excel_BuiltIn_Criteria_10___0___0___9_15_1_17" localSheetId="4">#REF!</definedName>
    <definedName name="Excel_BuiltIn_Criteria_10___0___0___9_15_1_17">#REF!</definedName>
    <definedName name="Excel_BuiltIn_Criteria_10___0___0___9_15_1_18" localSheetId="4">#REF!</definedName>
    <definedName name="Excel_BuiltIn_Criteria_10___0___0___9_15_1_18">#REF!</definedName>
    <definedName name="Excel_BuiltIn_Criteria_10___0___0___9_15_1_19" localSheetId="4">#REF!</definedName>
    <definedName name="Excel_BuiltIn_Criteria_10___0___0___9_15_1_19">#REF!</definedName>
    <definedName name="Excel_BuiltIn_Criteria_10___0___0___9_15_16" localSheetId="4">#REF!</definedName>
    <definedName name="Excel_BuiltIn_Criteria_10___0___0___9_15_16">#REF!</definedName>
    <definedName name="Excel_BuiltIn_Criteria_10___0___0___9_15_17" localSheetId="4">#REF!</definedName>
    <definedName name="Excel_BuiltIn_Criteria_10___0___0___9_15_17">#REF!</definedName>
    <definedName name="Excel_BuiltIn_Criteria_10___0___0___9_15_18" localSheetId="4">#REF!</definedName>
    <definedName name="Excel_BuiltIn_Criteria_10___0___0___9_15_18">#REF!</definedName>
    <definedName name="Excel_BuiltIn_Criteria_10___0___0___9_15_19" localSheetId="4">#REF!</definedName>
    <definedName name="Excel_BuiltIn_Criteria_10___0___0___9_15_19">#REF!</definedName>
    <definedName name="Excel_BuiltIn_Criteria_10___0___0___9_16" localSheetId="4">#REF!</definedName>
    <definedName name="Excel_BuiltIn_Criteria_10___0___0___9_16">#REF!</definedName>
    <definedName name="Excel_BuiltIn_Criteria_10___0___0___9_16_16" localSheetId="4">#REF!</definedName>
    <definedName name="Excel_BuiltIn_Criteria_10___0___0___9_16_16">#REF!</definedName>
    <definedName name="Excel_BuiltIn_Criteria_10___0___0___9_16_17" localSheetId="4">#REF!</definedName>
    <definedName name="Excel_BuiltIn_Criteria_10___0___0___9_16_17">#REF!</definedName>
    <definedName name="Excel_BuiltIn_Criteria_10___0___0___9_16_18" localSheetId="4">#REF!</definedName>
    <definedName name="Excel_BuiltIn_Criteria_10___0___0___9_16_18">#REF!</definedName>
    <definedName name="Excel_BuiltIn_Criteria_10___0___0___9_16_19" localSheetId="4">#REF!</definedName>
    <definedName name="Excel_BuiltIn_Criteria_10___0___0___9_16_19">#REF!</definedName>
    <definedName name="Excel_BuiltIn_Criteria_10___0___0___9_17" localSheetId="4">#REF!</definedName>
    <definedName name="Excel_BuiltIn_Criteria_10___0___0___9_17">#REF!</definedName>
    <definedName name="Excel_BuiltIn_Criteria_10___0___0___9_18" localSheetId="4">#REF!</definedName>
    <definedName name="Excel_BuiltIn_Criteria_10___0___0___9_18">#REF!</definedName>
    <definedName name="Excel_BuiltIn_Criteria_10___0___0___9_19" localSheetId="4">#REF!</definedName>
    <definedName name="Excel_BuiltIn_Criteria_10___0___0___9_19">#REF!</definedName>
    <definedName name="Excel_BuiltIn_Criteria_10___0___0___9_22" localSheetId="4">#REF!</definedName>
    <definedName name="Excel_BuiltIn_Criteria_10___0___0___9_22">#REF!</definedName>
    <definedName name="Excel_BuiltIn_Criteria_10___0___0___9_22_16" localSheetId="4">#REF!</definedName>
    <definedName name="Excel_BuiltIn_Criteria_10___0___0___9_22_16">#REF!</definedName>
    <definedName name="Excel_BuiltIn_Criteria_10___0___0___9_22_17" localSheetId="4">#REF!</definedName>
    <definedName name="Excel_BuiltIn_Criteria_10___0___0___9_22_17">#REF!</definedName>
    <definedName name="Excel_BuiltIn_Criteria_10___0___0___9_22_18" localSheetId="4">#REF!</definedName>
    <definedName name="Excel_BuiltIn_Criteria_10___0___0___9_22_18">#REF!</definedName>
    <definedName name="Excel_BuiltIn_Criteria_10___0___0___9_22_19" localSheetId="4">#REF!</definedName>
    <definedName name="Excel_BuiltIn_Criteria_10___0___0___9_22_19">#REF!</definedName>
    <definedName name="Excel_BuiltIn_Criteria_10___0___0___9_23" localSheetId="4">#REF!</definedName>
    <definedName name="Excel_BuiltIn_Criteria_10___0___0___9_23">#REF!</definedName>
    <definedName name="Excel_BuiltIn_Criteria_10___0___0___9_23_1" localSheetId="4">#REF!</definedName>
    <definedName name="Excel_BuiltIn_Criteria_10___0___0___9_23_1">#REF!</definedName>
    <definedName name="Excel_BuiltIn_Criteria_10___0___0___9_23_1_16" localSheetId="4">#REF!</definedName>
    <definedName name="Excel_BuiltIn_Criteria_10___0___0___9_23_1_16">#REF!</definedName>
    <definedName name="Excel_BuiltIn_Criteria_10___0___0___9_23_1_17" localSheetId="4">#REF!</definedName>
    <definedName name="Excel_BuiltIn_Criteria_10___0___0___9_23_1_17">#REF!</definedName>
    <definedName name="Excel_BuiltIn_Criteria_10___0___0___9_23_1_18" localSheetId="4">#REF!</definedName>
    <definedName name="Excel_BuiltIn_Criteria_10___0___0___9_23_1_18">#REF!</definedName>
    <definedName name="Excel_BuiltIn_Criteria_10___0___0___9_23_1_19" localSheetId="4">#REF!</definedName>
    <definedName name="Excel_BuiltIn_Criteria_10___0___0___9_23_1_19">#REF!</definedName>
    <definedName name="Excel_BuiltIn_Criteria_10___0___0___9_23_16" localSheetId="4">#REF!</definedName>
    <definedName name="Excel_BuiltIn_Criteria_10___0___0___9_23_16">#REF!</definedName>
    <definedName name="Excel_BuiltIn_Criteria_10___0___0___9_23_17" localSheetId="4">#REF!</definedName>
    <definedName name="Excel_BuiltIn_Criteria_10___0___0___9_23_17">#REF!</definedName>
    <definedName name="Excel_BuiltIn_Criteria_10___0___0___9_23_18" localSheetId="4">#REF!</definedName>
    <definedName name="Excel_BuiltIn_Criteria_10___0___0___9_23_18">#REF!</definedName>
    <definedName name="Excel_BuiltIn_Criteria_10___0___0___9_23_19" localSheetId="4">#REF!</definedName>
    <definedName name="Excel_BuiltIn_Criteria_10___0___0___9_23_19">#REF!</definedName>
    <definedName name="Excel_BuiltIn_Criteria_10___0___0___9_24" localSheetId="4">#REF!</definedName>
    <definedName name="Excel_BuiltIn_Criteria_10___0___0___9_24">#REF!</definedName>
    <definedName name="Excel_BuiltIn_Criteria_10___0___0___9_24_1" localSheetId="4">#REF!</definedName>
    <definedName name="Excel_BuiltIn_Criteria_10___0___0___9_24_1">#REF!</definedName>
    <definedName name="Excel_BuiltIn_Criteria_10___0___0___9_24_1_1" localSheetId="4">#REF!</definedName>
    <definedName name="Excel_BuiltIn_Criteria_10___0___0___9_24_1_1">#REF!</definedName>
    <definedName name="Excel_BuiltIn_Criteria_10___0___0___9_24_1_1_1" localSheetId="4">#REF!</definedName>
    <definedName name="Excel_BuiltIn_Criteria_10___0___0___9_24_1_1_1">#REF!</definedName>
    <definedName name="Excel_BuiltIn_Criteria_10___0___0___9_24_1_1_1_1" localSheetId="4">#REF!</definedName>
    <definedName name="Excel_BuiltIn_Criteria_10___0___0___9_24_1_1_1_1">#REF!</definedName>
    <definedName name="Excel_BuiltIn_Criteria_10___0___0___9_24_1_1_1_1_1" localSheetId="4">#REF!</definedName>
    <definedName name="Excel_BuiltIn_Criteria_10___0___0___9_24_1_1_1_1_1">#REF!</definedName>
    <definedName name="Excel_BuiltIn_Criteria_10___0___0___9_24_1_1_1_1_1_1" localSheetId="4">#REF!</definedName>
    <definedName name="Excel_BuiltIn_Criteria_10___0___0___9_24_1_1_1_1_1_1">#REF!</definedName>
    <definedName name="Excel_BuiltIn_Criteria_10___0___0___9_24_1_1_1_1_1_1_1" localSheetId="4">#REF!</definedName>
    <definedName name="Excel_BuiltIn_Criteria_10___0___0___9_24_1_1_1_1_1_1_1">#REF!</definedName>
    <definedName name="Excel_BuiltIn_Criteria_10___0___0___9_24_1_1_1_1_1_16" localSheetId="4">#REF!</definedName>
    <definedName name="Excel_BuiltIn_Criteria_10___0___0___9_24_1_1_1_1_1_16">#REF!</definedName>
    <definedName name="Excel_BuiltIn_Criteria_10___0___0___9_24_1_1_1_1_1_17" localSheetId="4">#REF!</definedName>
    <definedName name="Excel_BuiltIn_Criteria_10___0___0___9_24_1_1_1_1_1_17">#REF!</definedName>
    <definedName name="Excel_BuiltIn_Criteria_10___0___0___9_24_1_1_1_1_1_18" localSheetId="4">#REF!</definedName>
    <definedName name="Excel_BuiltIn_Criteria_10___0___0___9_24_1_1_1_1_1_18">#REF!</definedName>
    <definedName name="Excel_BuiltIn_Criteria_10___0___0___9_24_1_1_1_1_1_19" localSheetId="4">#REF!</definedName>
    <definedName name="Excel_BuiltIn_Criteria_10___0___0___9_24_1_1_1_1_1_19">#REF!</definedName>
    <definedName name="Excel_BuiltIn_Criteria_10___0___0___9_24_1_1_1_1_16" localSheetId="4">#REF!</definedName>
    <definedName name="Excel_BuiltIn_Criteria_10___0___0___9_24_1_1_1_1_16">#REF!</definedName>
    <definedName name="Excel_BuiltIn_Criteria_10___0___0___9_24_1_1_1_1_17" localSheetId="4">#REF!</definedName>
    <definedName name="Excel_BuiltIn_Criteria_10___0___0___9_24_1_1_1_1_17">#REF!</definedName>
    <definedName name="Excel_BuiltIn_Criteria_10___0___0___9_24_1_1_1_1_18" localSheetId="4">#REF!</definedName>
    <definedName name="Excel_BuiltIn_Criteria_10___0___0___9_24_1_1_1_1_18">#REF!</definedName>
    <definedName name="Excel_BuiltIn_Criteria_10___0___0___9_24_1_1_1_1_19" localSheetId="4">#REF!</definedName>
    <definedName name="Excel_BuiltIn_Criteria_10___0___0___9_24_1_1_1_1_19">#REF!</definedName>
    <definedName name="Excel_BuiltIn_Criteria_10___0___0___9_24_1_1_1_16" localSheetId="4">#REF!</definedName>
    <definedName name="Excel_BuiltIn_Criteria_10___0___0___9_24_1_1_1_16">#REF!</definedName>
    <definedName name="Excel_BuiltIn_Criteria_10___0___0___9_24_1_1_1_17" localSheetId="4">#REF!</definedName>
    <definedName name="Excel_BuiltIn_Criteria_10___0___0___9_24_1_1_1_17">#REF!</definedName>
    <definedName name="Excel_BuiltIn_Criteria_10___0___0___9_24_1_1_1_18" localSheetId="4">#REF!</definedName>
    <definedName name="Excel_BuiltIn_Criteria_10___0___0___9_24_1_1_1_18">#REF!</definedName>
    <definedName name="Excel_BuiltIn_Criteria_10___0___0___9_24_1_1_1_19" localSheetId="4">#REF!</definedName>
    <definedName name="Excel_BuiltIn_Criteria_10___0___0___9_24_1_1_1_19">#REF!</definedName>
    <definedName name="Excel_BuiltIn_Criteria_10___0___0___9_24_1_1_16" localSheetId="4">#REF!</definedName>
    <definedName name="Excel_BuiltIn_Criteria_10___0___0___9_24_1_1_16">#REF!</definedName>
    <definedName name="Excel_BuiltIn_Criteria_10___0___0___9_24_1_1_17" localSheetId="4">#REF!</definedName>
    <definedName name="Excel_BuiltIn_Criteria_10___0___0___9_24_1_1_17">#REF!</definedName>
    <definedName name="Excel_BuiltIn_Criteria_10___0___0___9_24_1_1_18" localSheetId="4">#REF!</definedName>
    <definedName name="Excel_BuiltIn_Criteria_10___0___0___9_24_1_1_18">#REF!</definedName>
    <definedName name="Excel_BuiltIn_Criteria_10___0___0___9_24_1_1_19" localSheetId="4">#REF!</definedName>
    <definedName name="Excel_BuiltIn_Criteria_10___0___0___9_24_1_1_19">#REF!</definedName>
    <definedName name="Excel_BuiltIn_Criteria_10___0___0___9_24_1_16" localSheetId="4">#REF!</definedName>
    <definedName name="Excel_BuiltIn_Criteria_10___0___0___9_24_1_16">#REF!</definedName>
    <definedName name="Excel_BuiltIn_Criteria_10___0___0___9_24_1_17" localSheetId="4">#REF!</definedName>
    <definedName name="Excel_BuiltIn_Criteria_10___0___0___9_24_1_17">#REF!</definedName>
    <definedName name="Excel_BuiltIn_Criteria_10___0___0___9_24_1_18" localSheetId="4">#REF!</definedName>
    <definedName name="Excel_BuiltIn_Criteria_10___0___0___9_24_1_18">#REF!</definedName>
    <definedName name="Excel_BuiltIn_Criteria_10___0___0___9_24_1_19" localSheetId="4">#REF!</definedName>
    <definedName name="Excel_BuiltIn_Criteria_10___0___0___9_24_1_19">#REF!</definedName>
    <definedName name="Excel_BuiltIn_Criteria_10___0___0___9_24_16" localSheetId="4">#REF!</definedName>
    <definedName name="Excel_BuiltIn_Criteria_10___0___0___9_24_16">#REF!</definedName>
    <definedName name="Excel_BuiltIn_Criteria_10___0___0___9_24_17" localSheetId="4">#REF!</definedName>
    <definedName name="Excel_BuiltIn_Criteria_10___0___0___9_24_17">#REF!</definedName>
    <definedName name="Excel_BuiltIn_Criteria_10___0___0___9_24_18" localSheetId="4">#REF!</definedName>
    <definedName name="Excel_BuiltIn_Criteria_10___0___0___9_24_18">#REF!</definedName>
    <definedName name="Excel_BuiltIn_Criteria_10___0___0___9_24_19" localSheetId="4">#REF!</definedName>
    <definedName name="Excel_BuiltIn_Criteria_10___0___0___9_24_19">#REF!</definedName>
    <definedName name="Excel_BuiltIn_Criteria_10___0___0___9_25" localSheetId="4">#REF!</definedName>
    <definedName name="Excel_BuiltIn_Criteria_10___0___0___9_25">#REF!</definedName>
    <definedName name="Excel_BuiltIn_Criteria_10___0___0___9_25_1" localSheetId="4">#REF!</definedName>
    <definedName name="Excel_BuiltIn_Criteria_10___0___0___9_25_1">#REF!</definedName>
    <definedName name="Excel_BuiltIn_Criteria_10___0___0___9_25_1_16" localSheetId="4">#REF!</definedName>
    <definedName name="Excel_BuiltIn_Criteria_10___0___0___9_25_1_16">#REF!</definedName>
    <definedName name="Excel_BuiltIn_Criteria_10___0___0___9_25_1_17" localSheetId="4">#REF!</definedName>
    <definedName name="Excel_BuiltIn_Criteria_10___0___0___9_25_1_17">#REF!</definedName>
    <definedName name="Excel_BuiltIn_Criteria_10___0___0___9_25_1_18" localSheetId="4">#REF!</definedName>
    <definedName name="Excel_BuiltIn_Criteria_10___0___0___9_25_1_18">#REF!</definedName>
    <definedName name="Excel_BuiltIn_Criteria_10___0___0___9_25_1_19" localSheetId="4">#REF!</definedName>
    <definedName name="Excel_BuiltIn_Criteria_10___0___0___9_25_1_19">#REF!</definedName>
    <definedName name="Excel_BuiltIn_Criteria_10___0___0___9_25_16" localSheetId="4">#REF!</definedName>
    <definedName name="Excel_BuiltIn_Criteria_10___0___0___9_25_16">#REF!</definedName>
    <definedName name="Excel_BuiltIn_Criteria_10___0___0___9_25_17" localSheetId="4">#REF!</definedName>
    <definedName name="Excel_BuiltIn_Criteria_10___0___0___9_25_17">#REF!</definedName>
    <definedName name="Excel_BuiltIn_Criteria_10___0___0___9_25_18" localSheetId="4">#REF!</definedName>
    <definedName name="Excel_BuiltIn_Criteria_10___0___0___9_25_18">#REF!</definedName>
    <definedName name="Excel_BuiltIn_Criteria_10___0___0___9_25_19" localSheetId="4">#REF!</definedName>
    <definedName name="Excel_BuiltIn_Criteria_10___0___0___9_25_19">#REF!</definedName>
    <definedName name="Excel_BuiltIn_Criteria_10___0___0___9_9" localSheetId="4">#REF!</definedName>
    <definedName name="Excel_BuiltIn_Criteria_10___0___0___9_9">#REF!</definedName>
    <definedName name="Excel_BuiltIn_Criteria_10___0___0___9_9_1" localSheetId="4">#REF!</definedName>
    <definedName name="Excel_BuiltIn_Criteria_10___0___0___9_9_1">#REF!</definedName>
    <definedName name="Excel_BuiltIn_Criteria_10___0___0___9_9_1_16" localSheetId="4">#REF!</definedName>
    <definedName name="Excel_BuiltIn_Criteria_10___0___0___9_9_1_16">#REF!</definedName>
    <definedName name="Excel_BuiltIn_Criteria_10___0___0___9_9_1_17" localSheetId="4">#REF!</definedName>
    <definedName name="Excel_BuiltIn_Criteria_10___0___0___9_9_1_17">#REF!</definedName>
    <definedName name="Excel_BuiltIn_Criteria_10___0___0___9_9_1_18" localSheetId="4">#REF!</definedName>
    <definedName name="Excel_BuiltIn_Criteria_10___0___0___9_9_1_18">#REF!</definedName>
    <definedName name="Excel_BuiltIn_Criteria_10___0___0___9_9_1_19" localSheetId="4">#REF!</definedName>
    <definedName name="Excel_BuiltIn_Criteria_10___0___0___9_9_1_19">#REF!</definedName>
    <definedName name="Excel_BuiltIn_Criteria_10___0___0___9_9_16" localSheetId="4">#REF!</definedName>
    <definedName name="Excel_BuiltIn_Criteria_10___0___0___9_9_16">#REF!</definedName>
    <definedName name="Excel_BuiltIn_Criteria_10___0___0___9_9_17" localSheetId="4">#REF!</definedName>
    <definedName name="Excel_BuiltIn_Criteria_10___0___0___9_9_17">#REF!</definedName>
    <definedName name="Excel_BuiltIn_Criteria_10___0___0___9_9_18" localSheetId="4">#REF!</definedName>
    <definedName name="Excel_BuiltIn_Criteria_10___0___0___9_9_18">#REF!</definedName>
    <definedName name="Excel_BuiltIn_Criteria_10___0___0___9_9_19" localSheetId="4">#REF!</definedName>
    <definedName name="Excel_BuiltIn_Criteria_10___0___0___9_9_19">#REF!</definedName>
    <definedName name="Excel_BuiltIn_Criteria_10___0___0___9_9_23" localSheetId="4">#REF!</definedName>
    <definedName name="Excel_BuiltIn_Criteria_10___0___0___9_9_23">#REF!</definedName>
    <definedName name="Excel_BuiltIn_Criteria_10___0___0___9_9_23_16" localSheetId="4">#REF!</definedName>
    <definedName name="Excel_BuiltIn_Criteria_10___0___0___9_9_23_16">#REF!</definedName>
    <definedName name="Excel_BuiltIn_Criteria_10___0___0___9_9_23_17" localSheetId="4">#REF!</definedName>
    <definedName name="Excel_BuiltIn_Criteria_10___0___0___9_9_23_17">#REF!</definedName>
    <definedName name="Excel_BuiltIn_Criteria_10___0___0___9_9_23_18" localSheetId="4">#REF!</definedName>
    <definedName name="Excel_BuiltIn_Criteria_10___0___0___9_9_23_18">#REF!</definedName>
    <definedName name="Excel_BuiltIn_Criteria_10___0___0___9_9_23_19" localSheetId="4">#REF!</definedName>
    <definedName name="Excel_BuiltIn_Criteria_10___0___0___9_9_23_19">#REF!</definedName>
    <definedName name="Excel_BuiltIn_Criteria_10___0___0___9_9_24" localSheetId="4">#REF!</definedName>
    <definedName name="Excel_BuiltIn_Criteria_10___0___0___9_9_24">#REF!</definedName>
    <definedName name="Excel_BuiltIn_Criteria_10___0___0___9_9_24_1" localSheetId="4">#REF!</definedName>
    <definedName name="Excel_BuiltIn_Criteria_10___0___0___9_9_24_1">#REF!</definedName>
    <definedName name="Excel_BuiltIn_Criteria_10___0___0___9_9_24_1_1" localSheetId="4">#REF!</definedName>
    <definedName name="Excel_BuiltIn_Criteria_10___0___0___9_9_24_1_1">#REF!</definedName>
    <definedName name="Excel_BuiltIn_Criteria_10___0___0___9_9_24_1_1_1" localSheetId="4">#REF!</definedName>
    <definedName name="Excel_BuiltIn_Criteria_10___0___0___9_9_24_1_1_1">#REF!</definedName>
    <definedName name="Excel_BuiltIn_Criteria_10___0___0___9_9_24_1_1_1_1" localSheetId="4">#REF!</definedName>
    <definedName name="Excel_BuiltIn_Criteria_10___0___0___9_9_24_1_1_1_1">#REF!</definedName>
    <definedName name="Excel_BuiltIn_Criteria_10___0___0___9_9_24_1_1_1_1_1" localSheetId="4">#REF!</definedName>
    <definedName name="Excel_BuiltIn_Criteria_10___0___0___9_9_24_1_1_1_1_1">#REF!</definedName>
    <definedName name="Excel_BuiltIn_Criteria_10___0___0___9_9_24_1_1_1_1_1_1" localSheetId="4">#REF!</definedName>
    <definedName name="Excel_BuiltIn_Criteria_10___0___0___9_9_24_1_1_1_1_1_1">#REF!</definedName>
    <definedName name="Excel_BuiltIn_Criteria_10___0___0___9_9_24_1_1_1_1_16" localSheetId="4">#REF!</definedName>
    <definedName name="Excel_BuiltIn_Criteria_10___0___0___9_9_24_1_1_1_1_16">#REF!</definedName>
    <definedName name="Excel_BuiltIn_Criteria_10___0___0___9_9_24_1_1_1_1_17" localSheetId="4">#REF!</definedName>
    <definedName name="Excel_BuiltIn_Criteria_10___0___0___9_9_24_1_1_1_1_17">#REF!</definedName>
    <definedName name="Excel_BuiltIn_Criteria_10___0___0___9_9_24_1_1_1_1_18" localSheetId="4">#REF!</definedName>
    <definedName name="Excel_BuiltIn_Criteria_10___0___0___9_9_24_1_1_1_1_18">#REF!</definedName>
    <definedName name="Excel_BuiltIn_Criteria_10___0___0___9_9_24_1_1_1_1_19" localSheetId="4">#REF!</definedName>
    <definedName name="Excel_BuiltIn_Criteria_10___0___0___9_9_24_1_1_1_1_19">#REF!</definedName>
    <definedName name="Excel_BuiltIn_Criteria_10___0___0___9_9_24_1_1_1_16" localSheetId="4">#REF!</definedName>
    <definedName name="Excel_BuiltIn_Criteria_10___0___0___9_9_24_1_1_1_16">#REF!</definedName>
    <definedName name="Excel_BuiltIn_Criteria_10___0___0___9_9_24_1_1_1_17" localSheetId="4">#REF!</definedName>
    <definedName name="Excel_BuiltIn_Criteria_10___0___0___9_9_24_1_1_1_17">#REF!</definedName>
    <definedName name="Excel_BuiltIn_Criteria_10___0___0___9_9_24_1_1_1_18" localSheetId="4">#REF!</definedName>
    <definedName name="Excel_BuiltIn_Criteria_10___0___0___9_9_24_1_1_1_18">#REF!</definedName>
    <definedName name="Excel_BuiltIn_Criteria_10___0___0___9_9_24_1_1_1_19" localSheetId="4">#REF!</definedName>
    <definedName name="Excel_BuiltIn_Criteria_10___0___0___9_9_24_1_1_1_19">#REF!</definedName>
    <definedName name="Excel_BuiltIn_Criteria_10___0___0___9_9_24_1_1_16" localSheetId="4">#REF!</definedName>
    <definedName name="Excel_BuiltIn_Criteria_10___0___0___9_9_24_1_1_16">#REF!</definedName>
    <definedName name="Excel_BuiltIn_Criteria_10___0___0___9_9_24_1_1_17" localSheetId="4">#REF!</definedName>
    <definedName name="Excel_BuiltIn_Criteria_10___0___0___9_9_24_1_1_17">#REF!</definedName>
    <definedName name="Excel_BuiltIn_Criteria_10___0___0___9_9_24_1_1_18" localSheetId="4">#REF!</definedName>
    <definedName name="Excel_BuiltIn_Criteria_10___0___0___9_9_24_1_1_18">#REF!</definedName>
    <definedName name="Excel_BuiltIn_Criteria_10___0___0___9_9_24_1_1_19" localSheetId="4">#REF!</definedName>
    <definedName name="Excel_BuiltIn_Criteria_10___0___0___9_9_24_1_1_19">#REF!</definedName>
    <definedName name="Excel_BuiltIn_Criteria_10___0___0___9_9_24_1_16" localSheetId="4">#REF!</definedName>
    <definedName name="Excel_BuiltIn_Criteria_10___0___0___9_9_24_1_16">#REF!</definedName>
    <definedName name="Excel_BuiltIn_Criteria_10___0___0___9_9_24_1_17" localSheetId="4">#REF!</definedName>
    <definedName name="Excel_BuiltIn_Criteria_10___0___0___9_9_24_1_17">#REF!</definedName>
    <definedName name="Excel_BuiltIn_Criteria_10___0___0___9_9_24_1_18" localSheetId="4">#REF!</definedName>
    <definedName name="Excel_BuiltIn_Criteria_10___0___0___9_9_24_1_18">#REF!</definedName>
    <definedName name="Excel_BuiltIn_Criteria_10___0___0___9_9_24_1_19" localSheetId="4">#REF!</definedName>
    <definedName name="Excel_BuiltIn_Criteria_10___0___0___9_9_24_1_19">#REF!</definedName>
    <definedName name="Excel_BuiltIn_Criteria_10___0___0___9_9_24_16" localSheetId="4">#REF!</definedName>
    <definedName name="Excel_BuiltIn_Criteria_10___0___0___9_9_24_16">#REF!</definedName>
    <definedName name="Excel_BuiltIn_Criteria_10___0___0___9_9_24_17" localSheetId="4">#REF!</definedName>
    <definedName name="Excel_BuiltIn_Criteria_10___0___0___9_9_24_17">#REF!</definedName>
    <definedName name="Excel_BuiltIn_Criteria_10___0___0___9_9_24_18" localSheetId="4">#REF!</definedName>
    <definedName name="Excel_BuiltIn_Criteria_10___0___0___9_9_24_18">#REF!</definedName>
    <definedName name="Excel_BuiltIn_Criteria_10___0___0___9_9_24_19" localSheetId="4">#REF!</definedName>
    <definedName name="Excel_BuiltIn_Criteria_10___0___0___9_9_24_19">#REF!</definedName>
    <definedName name="Excel_BuiltIn_Criteria_10___0___0___9_9_25" localSheetId="4">#REF!</definedName>
    <definedName name="Excel_BuiltIn_Criteria_10___0___0___9_9_25">#REF!</definedName>
    <definedName name="Excel_BuiltIn_Criteria_10___0___0___9_9_25_16" localSheetId="4">#REF!</definedName>
    <definedName name="Excel_BuiltIn_Criteria_10___0___0___9_9_25_16">#REF!</definedName>
    <definedName name="Excel_BuiltIn_Criteria_10___0___0___9_9_25_17" localSheetId="4">#REF!</definedName>
    <definedName name="Excel_BuiltIn_Criteria_10___0___0___9_9_25_17">#REF!</definedName>
    <definedName name="Excel_BuiltIn_Criteria_10___0___0___9_9_25_18" localSheetId="4">#REF!</definedName>
    <definedName name="Excel_BuiltIn_Criteria_10___0___0___9_9_25_18">#REF!</definedName>
    <definedName name="Excel_BuiltIn_Criteria_10___0___0___9_9_25_19" localSheetId="4">#REF!</definedName>
    <definedName name="Excel_BuiltIn_Criteria_10___0___0___9_9_25_19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 localSheetId="4">#REF!</definedName>
    <definedName name="Excel_BuiltIn_Criteria_10___0___12_10">#REF!</definedName>
    <definedName name="Excel_BuiltIn_Criteria_10___0___12_10_16" localSheetId="4">#REF!</definedName>
    <definedName name="Excel_BuiltIn_Criteria_10___0___12_10_16">#REF!</definedName>
    <definedName name="Excel_BuiltIn_Criteria_10___0___12_10_17" localSheetId="4">#REF!</definedName>
    <definedName name="Excel_BuiltIn_Criteria_10___0___12_10_17">#REF!</definedName>
    <definedName name="Excel_BuiltIn_Criteria_10___0___12_10_18" localSheetId="4">#REF!</definedName>
    <definedName name="Excel_BuiltIn_Criteria_10___0___12_10_18">#REF!</definedName>
    <definedName name="Excel_BuiltIn_Criteria_10___0___12_10_19" localSheetId="4">#REF!</definedName>
    <definedName name="Excel_BuiltIn_Criteria_10___0___12_10_19">#REF!</definedName>
    <definedName name="Excel_BuiltIn_Criteria_10___0___12_11" localSheetId="4">#REF!</definedName>
    <definedName name="Excel_BuiltIn_Criteria_10___0___12_11">#REF!</definedName>
    <definedName name="Excel_BuiltIn_Criteria_10___0___12_11_16" localSheetId="4">#REF!</definedName>
    <definedName name="Excel_BuiltIn_Criteria_10___0___12_11_16">#REF!</definedName>
    <definedName name="Excel_BuiltIn_Criteria_10___0___12_11_17" localSheetId="4">#REF!</definedName>
    <definedName name="Excel_BuiltIn_Criteria_10___0___12_11_17">#REF!</definedName>
    <definedName name="Excel_BuiltIn_Criteria_10___0___12_11_18" localSheetId="4">#REF!</definedName>
    <definedName name="Excel_BuiltIn_Criteria_10___0___12_11_18">#REF!</definedName>
    <definedName name="Excel_BuiltIn_Criteria_10___0___12_11_19" localSheetId="4">#REF!</definedName>
    <definedName name="Excel_BuiltIn_Criteria_10___0___12_11_19">#REF!</definedName>
    <definedName name="Excel_BuiltIn_Criteria_10___0___12_12" localSheetId="4">#REF!</definedName>
    <definedName name="Excel_BuiltIn_Criteria_10___0___12_12">#REF!</definedName>
    <definedName name="Excel_BuiltIn_Criteria_10___0___12_12_16" localSheetId="4">#REF!</definedName>
    <definedName name="Excel_BuiltIn_Criteria_10___0___12_12_16">#REF!</definedName>
    <definedName name="Excel_BuiltIn_Criteria_10___0___12_12_17" localSheetId="4">#REF!</definedName>
    <definedName name="Excel_BuiltIn_Criteria_10___0___12_12_17">#REF!</definedName>
    <definedName name="Excel_BuiltIn_Criteria_10___0___12_12_18" localSheetId="4">#REF!</definedName>
    <definedName name="Excel_BuiltIn_Criteria_10___0___12_12_18">#REF!</definedName>
    <definedName name="Excel_BuiltIn_Criteria_10___0___12_12_19" localSheetId="4">#REF!</definedName>
    <definedName name="Excel_BuiltIn_Criteria_10___0___12_12_19">#REF!</definedName>
    <definedName name="Excel_BuiltIn_Criteria_10___0___12_14" localSheetId="4">#REF!</definedName>
    <definedName name="Excel_BuiltIn_Criteria_10___0___12_14">#REF!</definedName>
    <definedName name="Excel_BuiltIn_Criteria_10___0___12_14_1" localSheetId="4">#REF!</definedName>
    <definedName name="Excel_BuiltIn_Criteria_10___0___12_14_1">#REF!</definedName>
    <definedName name="Excel_BuiltIn_Criteria_10___0___12_14_1_16" localSheetId="4">#REF!</definedName>
    <definedName name="Excel_BuiltIn_Criteria_10___0___12_14_1_16">#REF!</definedName>
    <definedName name="Excel_BuiltIn_Criteria_10___0___12_14_1_17" localSheetId="4">#REF!</definedName>
    <definedName name="Excel_BuiltIn_Criteria_10___0___12_14_1_17">#REF!</definedName>
    <definedName name="Excel_BuiltIn_Criteria_10___0___12_14_1_18" localSheetId="4">#REF!</definedName>
    <definedName name="Excel_BuiltIn_Criteria_10___0___12_14_1_18">#REF!</definedName>
    <definedName name="Excel_BuiltIn_Criteria_10___0___12_14_1_19" localSheetId="4">#REF!</definedName>
    <definedName name="Excel_BuiltIn_Criteria_10___0___12_14_1_19">#REF!</definedName>
    <definedName name="Excel_BuiltIn_Criteria_10___0___12_14_16" localSheetId="4">#REF!</definedName>
    <definedName name="Excel_BuiltIn_Criteria_10___0___12_14_16">#REF!</definedName>
    <definedName name="Excel_BuiltIn_Criteria_10___0___12_14_17" localSheetId="4">#REF!</definedName>
    <definedName name="Excel_BuiltIn_Criteria_10___0___12_14_17">#REF!</definedName>
    <definedName name="Excel_BuiltIn_Criteria_10___0___12_14_18" localSheetId="4">#REF!</definedName>
    <definedName name="Excel_BuiltIn_Criteria_10___0___12_14_18">#REF!</definedName>
    <definedName name="Excel_BuiltIn_Criteria_10___0___12_14_19" localSheetId="4">#REF!</definedName>
    <definedName name="Excel_BuiltIn_Criteria_10___0___12_14_19">#REF!</definedName>
    <definedName name="Excel_BuiltIn_Criteria_10___0___12_15" localSheetId="4">#REF!</definedName>
    <definedName name="Excel_BuiltIn_Criteria_10___0___12_15">#REF!</definedName>
    <definedName name="Excel_BuiltIn_Criteria_10___0___12_15_1" localSheetId="4">#REF!</definedName>
    <definedName name="Excel_BuiltIn_Criteria_10___0___12_15_1">#REF!</definedName>
    <definedName name="Excel_BuiltIn_Criteria_10___0___12_15_1_1" localSheetId="4">#REF!</definedName>
    <definedName name="Excel_BuiltIn_Criteria_10___0___12_15_1_1">#REF!</definedName>
    <definedName name="Excel_BuiltIn_Criteria_10___0___12_15_1_1_1" localSheetId="4">#REF!</definedName>
    <definedName name="Excel_BuiltIn_Criteria_10___0___12_15_1_1_1">#REF!</definedName>
    <definedName name="Excel_BuiltIn_Criteria_10___0___12_15_1_1_1_1" localSheetId="4">#REF!</definedName>
    <definedName name="Excel_BuiltIn_Criteria_10___0___12_15_1_1_1_1">#REF!</definedName>
    <definedName name="Excel_BuiltIn_Criteria_10___0___12_15_1_1_1_1_1" localSheetId="4">#REF!</definedName>
    <definedName name="Excel_BuiltIn_Criteria_10___0___12_15_1_1_1_1_1">#REF!</definedName>
    <definedName name="Excel_BuiltIn_Criteria_10___0___12_15_1_1_1_1_1_1" localSheetId="4">#REF!</definedName>
    <definedName name="Excel_BuiltIn_Criteria_10___0___12_15_1_1_1_1_1_1">#REF!</definedName>
    <definedName name="Excel_BuiltIn_Criteria_10___0___12_15_1_1_1_1_1_1_1" localSheetId="4">#REF!</definedName>
    <definedName name="Excel_BuiltIn_Criteria_10___0___12_15_1_1_1_1_1_1_1">#REF!</definedName>
    <definedName name="Excel_BuiltIn_Criteria_10___0___12_15_1_1_1_1_1_1_16" localSheetId="4">#REF!</definedName>
    <definedName name="Excel_BuiltIn_Criteria_10___0___12_15_1_1_1_1_1_1_16">#REF!</definedName>
    <definedName name="Excel_BuiltIn_Criteria_10___0___12_15_1_1_1_1_1_1_17" localSheetId="4">#REF!</definedName>
    <definedName name="Excel_BuiltIn_Criteria_10___0___12_15_1_1_1_1_1_1_17">#REF!</definedName>
    <definedName name="Excel_BuiltIn_Criteria_10___0___12_15_1_1_1_1_1_1_18" localSheetId="4">#REF!</definedName>
    <definedName name="Excel_BuiltIn_Criteria_10___0___12_15_1_1_1_1_1_1_18">#REF!</definedName>
    <definedName name="Excel_BuiltIn_Criteria_10___0___12_15_1_1_1_1_1_1_19" localSheetId="4">#REF!</definedName>
    <definedName name="Excel_BuiltIn_Criteria_10___0___12_15_1_1_1_1_1_1_19">#REF!</definedName>
    <definedName name="Excel_BuiltIn_Criteria_10___0___12_15_1_1_1_1_1_16" localSheetId="4">#REF!</definedName>
    <definedName name="Excel_BuiltIn_Criteria_10___0___12_15_1_1_1_1_1_16">#REF!</definedName>
    <definedName name="Excel_BuiltIn_Criteria_10___0___12_15_1_1_1_1_1_17" localSheetId="4">#REF!</definedName>
    <definedName name="Excel_BuiltIn_Criteria_10___0___12_15_1_1_1_1_1_17">#REF!</definedName>
    <definedName name="Excel_BuiltIn_Criteria_10___0___12_15_1_1_1_1_1_18" localSheetId="4">#REF!</definedName>
    <definedName name="Excel_BuiltIn_Criteria_10___0___12_15_1_1_1_1_1_18">#REF!</definedName>
    <definedName name="Excel_BuiltIn_Criteria_10___0___12_15_1_1_1_1_1_19" localSheetId="4">#REF!</definedName>
    <definedName name="Excel_BuiltIn_Criteria_10___0___12_15_1_1_1_1_1_19">#REF!</definedName>
    <definedName name="Excel_BuiltIn_Criteria_10___0___12_15_1_1_1_1_16" localSheetId="4">#REF!</definedName>
    <definedName name="Excel_BuiltIn_Criteria_10___0___12_15_1_1_1_1_16">#REF!</definedName>
    <definedName name="Excel_BuiltIn_Criteria_10___0___12_15_1_1_1_1_17" localSheetId="4">#REF!</definedName>
    <definedName name="Excel_BuiltIn_Criteria_10___0___12_15_1_1_1_1_17">#REF!</definedName>
    <definedName name="Excel_BuiltIn_Criteria_10___0___12_15_1_1_1_1_18" localSheetId="4">#REF!</definedName>
    <definedName name="Excel_BuiltIn_Criteria_10___0___12_15_1_1_1_1_18">#REF!</definedName>
    <definedName name="Excel_BuiltIn_Criteria_10___0___12_15_1_1_1_1_19" localSheetId="4">#REF!</definedName>
    <definedName name="Excel_BuiltIn_Criteria_10___0___12_15_1_1_1_1_19">#REF!</definedName>
    <definedName name="Excel_BuiltIn_Criteria_10___0___12_15_1_1_1_16" localSheetId="4">#REF!</definedName>
    <definedName name="Excel_BuiltIn_Criteria_10___0___12_15_1_1_1_16">#REF!</definedName>
    <definedName name="Excel_BuiltIn_Criteria_10___0___12_15_1_1_1_17" localSheetId="4">#REF!</definedName>
    <definedName name="Excel_BuiltIn_Criteria_10___0___12_15_1_1_1_17">#REF!</definedName>
    <definedName name="Excel_BuiltIn_Criteria_10___0___12_15_1_1_1_18" localSheetId="4">#REF!</definedName>
    <definedName name="Excel_BuiltIn_Criteria_10___0___12_15_1_1_1_18">#REF!</definedName>
    <definedName name="Excel_BuiltIn_Criteria_10___0___12_15_1_1_1_19" localSheetId="4">#REF!</definedName>
    <definedName name="Excel_BuiltIn_Criteria_10___0___12_15_1_1_1_19">#REF!</definedName>
    <definedName name="Excel_BuiltIn_Criteria_10___0___12_15_1_1_16" localSheetId="4">#REF!</definedName>
    <definedName name="Excel_BuiltIn_Criteria_10___0___12_15_1_1_16">#REF!</definedName>
    <definedName name="Excel_BuiltIn_Criteria_10___0___12_15_1_1_17" localSheetId="4">#REF!</definedName>
    <definedName name="Excel_BuiltIn_Criteria_10___0___12_15_1_1_17">#REF!</definedName>
    <definedName name="Excel_BuiltIn_Criteria_10___0___12_15_1_1_18" localSheetId="4">#REF!</definedName>
    <definedName name="Excel_BuiltIn_Criteria_10___0___12_15_1_1_18">#REF!</definedName>
    <definedName name="Excel_BuiltIn_Criteria_10___0___12_15_1_1_19" localSheetId="4">#REF!</definedName>
    <definedName name="Excel_BuiltIn_Criteria_10___0___12_15_1_1_19">#REF!</definedName>
    <definedName name="Excel_BuiltIn_Criteria_10___0___12_15_1_16" localSheetId="4">#REF!</definedName>
    <definedName name="Excel_BuiltIn_Criteria_10___0___12_15_1_16">#REF!</definedName>
    <definedName name="Excel_BuiltIn_Criteria_10___0___12_15_1_17" localSheetId="4">#REF!</definedName>
    <definedName name="Excel_BuiltIn_Criteria_10___0___12_15_1_17">#REF!</definedName>
    <definedName name="Excel_BuiltIn_Criteria_10___0___12_15_1_18" localSheetId="4">#REF!</definedName>
    <definedName name="Excel_BuiltIn_Criteria_10___0___12_15_1_18">#REF!</definedName>
    <definedName name="Excel_BuiltIn_Criteria_10___0___12_15_1_19" localSheetId="4">#REF!</definedName>
    <definedName name="Excel_BuiltIn_Criteria_10___0___12_15_1_19">#REF!</definedName>
    <definedName name="Excel_BuiltIn_Criteria_10___0___12_15_16" localSheetId="4">#REF!</definedName>
    <definedName name="Excel_BuiltIn_Criteria_10___0___12_15_16">#REF!</definedName>
    <definedName name="Excel_BuiltIn_Criteria_10___0___12_15_17" localSheetId="4">#REF!</definedName>
    <definedName name="Excel_BuiltIn_Criteria_10___0___12_15_17">#REF!</definedName>
    <definedName name="Excel_BuiltIn_Criteria_10___0___12_15_18" localSheetId="4">#REF!</definedName>
    <definedName name="Excel_BuiltIn_Criteria_10___0___12_15_18">#REF!</definedName>
    <definedName name="Excel_BuiltIn_Criteria_10___0___12_15_19" localSheetId="4">#REF!</definedName>
    <definedName name="Excel_BuiltIn_Criteria_10___0___12_15_19">#REF!</definedName>
    <definedName name="Excel_BuiltIn_Criteria_10___0___12_16" localSheetId="4">#REF!</definedName>
    <definedName name="Excel_BuiltIn_Criteria_10___0___12_16">#REF!</definedName>
    <definedName name="Excel_BuiltIn_Criteria_10___0___12_16_16" localSheetId="4">#REF!</definedName>
    <definedName name="Excel_BuiltIn_Criteria_10___0___12_16_16">#REF!</definedName>
    <definedName name="Excel_BuiltIn_Criteria_10___0___12_16_17" localSheetId="4">#REF!</definedName>
    <definedName name="Excel_BuiltIn_Criteria_10___0___12_16_17">#REF!</definedName>
    <definedName name="Excel_BuiltIn_Criteria_10___0___12_16_18" localSheetId="4">#REF!</definedName>
    <definedName name="Excel_BuiltIn_Criteria_10___0___12_16_18">#REF!</definedName>
    <definedName name="Excel_BuiltIn_Criteria_10___0___12_16_19" localSheetId="4">#REF!</definedName>
    <definedName name="Excel_BuiltIn_Criteria_10___0___12_16_19">#REF!</definedName>
    <definedName name="Excel_BuiltIn_Criteria_10___0___12_17" localSheetId="4">#REF!</definedName>
    <definedName name="Excel_BuiltIn_Criteria_10___0___12_17">#REF!</definedName>
    <definedName name="Excel_BuiltIn_Criteria_10___0___12_18" localSheetId="4">#REF!</definedName>
    <definedName name="Excel_BuiltIn_Criteria_10___0___12_18">#REF!</definedName>
    <definedName name="Excel_BuiltIn_Criteria_10___0___12_19" localSheetId="4">#REF!</definedName>
    <definedName name="Excel_BuiltIn_Criteria_10___0___12_19">#REF!</definedName>
    <definedName name="Excel_BuiltIn_Criteria_10___0___12_22" localSheetId="4">#REF!</definedName>
    <definedName name="Excel_BuiltIn_Criteria_10___0___12_22">#REF!</definedName>
    <definedName name="Excel_BuiltIn_Criteria_10___0___12_22_16" localSheetId="4">#REF!</definedName>
    <definedName name="Excel_BuiltIn_Criteria_10___0___12_22_16">#REF!</definedName>
    <definedName name="Excel_BuiltIn_Criteria_10___0___12_22_17" localSheetId="4">#REF!</definedName>
    <definedName name="Excel_BuiltIn_Criteria_10___0___12_22_17">#REF!</definedName>
    <definedName name="Excel_BuiltIn_Criteria_10___0___12_22_18" localSheetId="4">#REF!</definedName>
    <definedName name="Excel_BuiltIn_Criteria_10___0___12_22_18">#REF!</definedName>
    <definedName name="Excel_BuiltIn_Criteria_10___0___12_22_19" localSheetId="4">#REF!</definedName>
    <definedName name="Excel_BuiltIn_Criteria_10___0___12_22_19">#REF!</definedName>
    <definedName name="Excel_BuiltIn_Criteria_10___0___12_23" localSheetId="4">#REF!</definedName>
    <definedName name="Excel_BuiltIn_Criteria_10___0___12_23">#REF!</definedName>
    <definedName name="Excel_BuiltIn_Criteria_10___0___12_23_1" localSheetId="4">#REF!</definedName>
    <definedName name="Excel_BuiltIn_Criteria_10___0___12_23_1">#REF!</definedName>
    <definedName name="Excel_BuiltIn_Criteria_10___0___12_23_1_16" localSheetId="4">#REF!</definedName>
    <definedName name="Excel_BuiltIn_Criteria_10___0___12_23_1_16">#REF!</definedName>
    <definedName name="Excel_BuiltIn_Criteria_10___0___12_23_1_17" localSheetId="4">#REF!</definedName>
    <definedName name="Excel_BuiltIn_Criteria_10___0___12_23_1_17">#REF!</definedName>
    <definedName name="Excel_BuiltIn_Criteria_10___0___12_23_1_18" localSheetId="4">#REF!</definedName>
    <definedName name="Excel_BuiltIn_Criteria_10___0___12_23_1_18">#REF!</definedName>
    <definedName name="Excel_BuiltIn_Criteria_10___0___12_23_1_19" localSheetId="4">#REF!</definedName>
    <definedName name="Excel_BuiltIn_Criteria_10___0___12_23_1_19">#REF!</definedName>
    <definedName name="Excel_BuiltIn_Criteria_10___0___12_23_16" localSheetId="4">#REF!</definedName>
    <definedName name="Excel_BuiltIn_Criteria_10___0___12_23_16">#REF!</definedName>
    <definedName name="Excel_BuiltIn_Criteria_10___0___12_23_17" localSheetId="4">#REF!</definedName>
    <definedName name="Excel_BuiltIn_Criteria_10___0___12_23_17">#REF!</definedName>
    <definedName name="Excel_BuiltIn_Criteria_10___0___12_23_18" localSheetId="4">#REF!</definedName>
    <definedName name="Excel_BuiltIn_Criteria_10___0___12_23_18">#REF!</definedName>
    <definedName name="Excel_BuiltIn_Criteria_10___0___12_23_19" localSheetId="4">#REF!</definedName>
    <definedName name="Excel_BuiltIn_Criteria_10___0___12_23_19">#REF!</definedName>
    <definedName name="Excel_BuiltIn_Criteria_10___0___12_24" localSheetId="4">#REF!</definedName>
    <definedName name="Excel_BuiltIn_Criteria_10___0___12_24">#REF!</definedName>
    <definedName name="Excel_BuiltIn_Criteria_10___0___12_24_1" localSheetId="4">#REF!</definedName>
    <definedName name="Excel_BuiltIn_Criteria_10___0___12_24_1">#REF!</definedName>
    <definedName name="Excel_BuiltIn_Criteria_10___0___12_24_1_1" localSheetId="4">#REF!</definedName>
    <definedName name="Excel_BuiltIn_Criteria_10___0___12_24_1_1">#REF!</definedName>
    <definedName name="Excel_BuiltIn_Criteria_10___0___12_24_1_1_1" localSheetId="4">#REF!</definedName>
    <definedName name="Excel_BuiltIn_Criteria_10___0___12_24_1_1_1">#REF!</definedName>
    <definedName name="Excel_BuiltIn_Criteria_10___0___12_24_1_1_1_1" localSheetId="4">#REF!</definedName>
    <definedName name="Excel_BuiltIn_Criteria_10___0___12_24_1_1_1_1">#REF!</definedName>
    <definedName name="Excel_BuiltIn_Criteria_10___0___12_24_1_1_1_1_1" localSheetId="4">#REF!</definedName>
    <definedName name="Excel_BuiltIn_Criteria_10___0___12_24_1_1_1_1_1">#REF!</definedName>
    <definedName name="Excel_BuiltIn_Criteria_10___0___12_24_1_1_1_1_1_1" localSheetId="4">#REF!</definedName>
    <definedName name="Excel_BuiltIn_Criteria_10___0___12_24_1_1_1_1_1_1">#REF!</definedName>
    <definedName name="Excel_BuiltIn_Criteria_10___0___12_24_1_1_1_1_1_1_1" localSheetId="4">#REF!</definedName>
    <definedName name="Excel_BuiltIn_Criteria_10___0___12_24_1_1_1_1_1_1_1">#REF!</definedName>
    <definedName name="Excel_BuiltIn_Criteria_10___0___12_24_1_1_1_1_1_16" localSheetId="4">#REF!</definedName>
    <definedName name="Excel_BuiltIn_Criteria_10___0___12_24_1_1_1_1_1_16">#REF!</definedName>
    <definedName name="Excel_BuiltIn_Criteria_10___0___12_24_1_1_1_1_1_17" localSheetId="4">#REF!</definedName>
    <definedName name="Excel_BuiltIn_Criteria_10___0___12_24_1_1_1_1_1_17">#REF!</definedName>
    <definedName name="Excel_BuiltIn_Criteria_10___0___12_24_1_1_1_1_1_18" localSheetId="4">#REF!</definedName>
    <definedName name="Excel_BuiltIn_Criteria_10___0___12_24_1_1_1_1_1_18">#REF!</definedName>
    <definedName name="Excel_BuiltIn_Criteria_10___0___12_24_1_1_1_1_1_19" localSheetId="4">#REF!</definedName>
    <definedName name="Excel_BuiltIn_Criteria_10___0___12_24_1_1_1_1_1_19">#REF!</definedName>
    <definedName name="Excel_BuiltIn_Criteria_10___0___12_24_1_1_1_1_16" localSheetId="4">#REF!</definedName>
    <definedName name="Excel_BuiltIn_Criteria_10___0___12_24_1_1_1_1_16">#REF!</definedName>
    <definedName name="Excel_BuiltIn_Criteria_10___0___12_24_1_1_1_1_17" localSheetId="4">#REF!</definedName>
    <definedName name="Excel_BuiltIn_Criteria_10___0___12_24_1_1_1_1_17">#REF!</definedName>
    <definedName name="Excel_BuiltIn_Criteria_10___0___12_24_1_1_1_1_18" localSheetId="4">#REF!</definedName>
    <definedName name="Excel_BuiltIn_Criteria_10___0___12_24_1_1_1_1_18">#REF!</definedName>
    <definedName name="Excel_BuiltIn_Criteria_10___0___12_24_1_1_1_1_19" localSheetId="4">#REF!</definedName>
    <definedName name="Excel_BuiltIn_Criteria_10___0___12_24_1_1_1_1_19">#REF!</definedName>
    <definedName name="Excel_BuiltIn_Criteria_10___0___12_24_1_1_1_16" localSheetId="4">#REF!</definedName>
    <definedName name="Excel_BuiltIn_Criteria_10___0___12_24_1_1_1_16">#REF!</definedName>
    <definedName name="Excel_BuiltIn_Criteria_10___0___12_24_1_1_1_17" localSheetId="4">#REF!</definedName>
    <definedName name="Excel_BuiltIn_Criteria_10___0___12_24_1_1_1_17">#REF!</definedName>
    <definedName name="Excel_BuiltIn_Criteria_10___0___12_24_1_1_1_18" localSheetId="4">#REF!</definedName>
    <definedName name="Excel_BuiltIn_Criteria_10___0___12_24_1_1_1_18">#REF!</definedName>
    <definedName name="Excel_BuiltIn_Criteria_10___0___12_24_1_1_1_19" localSheetId="4">#REF!</definedName>
    <definedName name="Excel_BuiltIn_Criteria_10___0___12_24_1_1_1_19">#REF!</definedName>
    <definedName name="Excel_BuiltIn_Criteria_10___0___12_24_1_1_16" localSheetId="4">#REF!</definedName>
    <definedName name="Excel_BuiltIn_Criteria_10___0___12_24_1_1_16">#REF!</definedName>
    <definedName name="Excel_BuiltIn_Criteria_10___0___12_24_1_1_17" localSheetId="4">#REF!</definedName>
    <definedName name="Excel_BuiltIn_Criteria_10___0___12_24_1_1_17">#REF!</definedName>
    <definedName name="Excel_BuiltIn_Criteria_10___0___12_24_1_1_18" localSheetId="4">#REF!</definedName>
    <definedName name="Excel_BuiltIn_Criteria_10___0___12_24_1_1_18">#REF!</definedName>
    <definedName name="Excel_BuiltIn_Criteria_10___0___12_24_1_1_19" localSheetId="4">#REF!</definedName>
    <definedName name="Excel_BuiltIn_Criteria_10___0___12_24_1_1_19">#REF!</definedName>
    <definedName name="Excel_BuiltIn_Criteria_10___0___12_24_1_16" localSheetId="4">#REF!</definedName>
    <definedName name="Excel_BuiltIn_Criteria_10___0___12_24_1_16">#REF!</definedName>
    <definedName name="Excel_BuiltIn_Criteria_10___0___12_24_1_17" localSheetId="4">#REF!</definedName>
    <definedName name="Excel_BuiltIn_Criteria_10___0___12_24_1_17">#REF!</definedName>
    <definedName name="Excel_BuiltIn_Criteria_10___0___12_24_1_18" localSheetId="4">#REF!</definedName>
    <definedName name="Excel_BuiltIn_Criteria_10___0___12_24_1_18">#REF!</definedName>
    <definedName name="Excel_BuiltIn_Criteria_10___0___12_24_1_19" localSheetId="4">#REF!</definedName>
    <definedName name="Excel_BuiltIn_Criteria_10___0___12_24_1_19">#REF!</definedName>
    <definedName name="Excel_BuiltIn_Criteria_10___0___12_24_16" localSheetId="4">#REF!</definedName>
    <definedName name="Excel_BuiltIn_Criteria_10___0___12_24_16">#REF!</definedName>
    <definedName name="Excel_BuiltIn_Criteria_10___0___12_24_17" localSheetId="4">#REF!</definedName>
    <definedName name="Excel_BuiltIn_Criteria_10___0___12_24_17">#REF!</definedName>
    <definedName name="Excel_BuiltIn_Criteria_10___0___12_24_18" localSheetId="4">#REF!</definedName>
    <definedName name="Excel_BuiltIn_Criteria_10___0___12_24_18">#REF!</definedName>
    <definedName name="Excel_BuiltIn_Criteria_10___0___12_24_19" localSheetId="4">#REF!</definedName>
    <definedName name="Excel_BuiltIn_Criteria_10___0___12_24_19">#REF!</definedName>
    <definedName name="Excel_BuiltIn_Criteria_10___0___12_25" localSheetId="4">#REF!</definedName>
    <definedName name="Excel_BuiltIn_Criteria_10___0___12_25">#REF!</definedName>
    <definedName name="Excel_BuiltIn_Criteria_10___0___12_25_1" localSheetId="4">#REF!</definedName>
    <definedName name="Excel_BuiltIn_Criteria_10___0___12_25_1">#REF!</definedName>
    <definedName name="Excel_BuiltIn_Criteria_10___0___12_25_1_16" localSheetId="4">#REF!</definedName>
    <definedName name="Excel_BuiltIn_Criteria_10___0___12_25_1_16">#REF!</definedName>
    <definedName name="Excel_BuiltIn_Criteria_10___0___12_25_1_17" localSheetId="4">#REF!</definedName>
    <definedName name="Excel_BuiltIn_Criteria_10___0___12_25_1_17">#REF!</definedName>
    <definedName name="Excel_BuiltIn_Criteria_10___0___12_25_1_18" localSheetId="4">#REF!</definedName>
    <definedName name="Excel_BuiltIn_Criteria_10___0___12_25_1_18">#REF!</definedName>
    <definedName name="Excel_BuiltIn_Criteria_10___0___12_25_1_19" localSheetId="4">#REF!</definedName>
    <definedName name="Excel_BuiltIn_Criteria_10___0___12_25_1_19">#REF!</definedName>
    <definedName name="Excel_BuiltIn_Criteria_10___0___12_25_16" localSheetId="4">#REF!</definedName>
    <definedName name="Excel_BuiltIn_Criteria_10___0___12_25_16">#REF!</definedName>
    <definedName name="Excel_BuiltIn_Criteria_10___0___12_25_17" localSheetId="4">#REF!</definedName>
    <definedName name="Excel_BuiltIn_Criteria_10___0___12_25_17">#REF!</definedName>
    <definedName name="Excel_BuiltIn_Criteria_10___0___12_25_18" localSheetId="4">#REF!</definedName>
    <definedName name="Excel_BuiltIn_Criteria_10___0___12_25_18">#REF!</definedName>
    <definedName name="Excel_BuiltIn_Criteria_10___0___12_25_19" localSheetId="4">#REF!</definedName>
    <definedName name="Excel_BuiltIn_Criteria_10___0___12_25_19">#REF!</definedName>
    <definedName name="Excel_BuiltIn_Criteria_10___0___12_9" localSheetId="4">#REF!</definedName>
    <definedName name="Excel_BuiltIn_Criteria_10___0___12_9">#REF!</definedName>
    <definedName name="Excel_BuiltIn_Criteria_10___0___12_9_1" localSheetId="4">#REF!</definedName>
    <definedName name="Excel_BuiltIn_Criteria_10___0___12_9_1">#REF!</definedName>
    <definedName name="Excel_BuiltIn_Criteria_10___0___12_9_1_16" localSheetId="4">#REF!</definedName>
    <definedName name="Excel_BuiltIn_Criteria_10___0___12_9_1_16">#REF!</definedName>
    <definedName name="Excel_BuiltIn_Criteria_10___0___12_9_1_17" localSheetId="4">#REF!</definedName>
    <definedName name="Excel_BuiltIn_Criteria_10___0___12_9_1_17">#REF!</definedName>
    <definedName name="Excel_BuiltIn_Criteria_10___0___12_9_1_18" localSheetId="4">#REF!</definedName>
    <definedName name="Excel_BuiltIn_Criteria_10___0___12_9_1_18">#REF!</definedName>
    <definedName name="Excel_BuiltIn_Criteria_10___0___12_9_1_19" localSheetId="4">#REF!</definedName>
    <definedName name="Excel_BuiltIn_Criteria_10___0___12_9_1_19">#REF!</definedName>
    <definedName name="Excel_BuiltIn_Criteria_10___0___12_9_16" localSheetId="4">#REF!</definedName>
    <definedName name="Excel_BuiltIn_Criteria_10___0___12_9_16">#REF!</definedName>
    <definedName name="Excel_BuiltIn_Criteria_10___0___12_9_17" localSheetId="4">#REF!</definedName>
    <definedName name="Excel_BuiltIn_Criteria_10___0___12_9_17">#REF!</definedName>
    <definedName name="Excel_BuiltIn_Criteria_10___0___12_9_18" localSheetId="4">#REF!</definedName>
    <definedName name="Excel_BuiltIn_Criteria_10___0___12_9_18">#REF!</definedName>
    <definedName name="Excel_BuiltIn_Criteria_10___0___12_9_19" localSheetId="4">#REF!</definedName>
    <definedName name="Excel_BuiltIn_Criteria_10___0___12_9_19">#REF!</definedName>
    <definedName name="Excel_BuiltIn_Criteria_10___0___12_9_23" localSheetId="4">#REF!</definedName>
    <definedName name="Excel_BuiltIn_Criteria_10___0___12_9_23">#REF!</definedName>
    <definedName name="Excel_BuiltIn_Criteria_10___0___12_9_23_16" localSheetId="4">#REF!</definedName>
    <definedName name="Excel_BuiltIn_Criteria_10___0___12_9_23_16">#REF!</definedName>
    <definedName name="Excel_BuiltIn_Criteria_10___0___12_9_23_17" localSheetId="4">#REF!</definedName>
    <definedName name="Excel_BuiltIn_Criteria_10___0___12_9_23_17">#REF!</definedName>
    <definedName name="Excel_BuiltIn_Criteria_10___0___12_9_23_18" localSheetId="4">#REF!</definedName>
    <definedName name="Excel_BuiltIn_Criteria_10___0___12_9_23_18">#REF!</definedName>
    <definedName name="Excel_BuiltIn_Criteria_10___0___12_9_23_19" localSheetId="4">#REF!</definedName>
    <definedName name="Excel_BuiltIn_Criteria_10___0___12_9_23_19">#REF!</definedName>
    <definedName name="Excel_BuiltIn_Criteria_10___0___12_9_24" localSheetId="4">#REF!</definedName>
    <definedName name="Excel_BuiltIn_Criteria_10___0___12_9_24">#REF!</definedName>
    <definedName name="Excel_BuiltIn_Criteria_10___0___12_9_24_1" localSheetId="4">#REF!</definedName>
    <definedName name="Excel_BuiltIn_Criteria_10___0___12_9_24_1">#REF!</definedName>
    <definedName name="Excel_BuiltIn_Criteria_10___0___12_9_24_1_1" localSheetId="4">#REF!</definedName>
    <definedName name="Excel_BuiltIn_Criteria_10___0___12_9_24_1_1">#REF!</definedName>
    <definedName name="Excel_BuiltIn_Criteria_10___0___12_9_24_1_1_1" localSheetId="4">#REF!</definedName>
    <definedName name="Excel_BuiltIn_Criteria_10___0___12_9_24_1_1_1">#REF!</definedName>
    <definedName name="Excel_BuiltIn_Criteria_10___0___12_9_24_1_1_1_1" localSheetId="4">#REF!</definedName>
    <definedName name="Excel_BuiltIn_Criteria_10___0___12_9_24_1_1_1_1">#REF!</definedName>
    <definedName name="Excel_BuiltIn_Criteria_10___0___12_9_24_1_1_1_1_1" localSheetId="4">#REF!</definedName>
    <definedName name="Excel_BuiltIn_Criteria_10___0___12_9_24_1_1_1_1_1">#REF!</definedName>
    <definedName name="Excel_BuiltIn_Criteria_10___0___12_9_24_1_1_1_1_1_1" localSheetId="4">#REF!</definedName>
    <definedName name="Excel_BuiltIn_Criteria_10___0___12_9_24_1_1_1_1_1_1">#REF!</definedName>
    <definedName name="Excel_BuiltIn_Criteria_10___0___12_9_24_1_1_1_1_16" localSheetId="4">#REF!</definedName>
    <definedName name="Excel_BuiltIn_Criteria_10___0___12_9_24_1_1_1_1_16">#REF!</definedName>
    <definedName name="Excel_BuiltIn_Criteria_10___0___12_9_24_1_1_1_1_17" localSheetId="4">#REF!</definedName>
    <definedName name="Excel_BuiltIn_Criteria_10___0___12_9_24_1_1_1_1_17">#REF!</definedName>
    <definedName name="Excel_BuiltIn_Criteria_10___0___12_9_24_1_1_1_1_18" localSheetId="4">#REF!</definedName>
    <definedName name="Excel_BuiltIn_Criteria_10___0___12_9_24_1_1_1_1_18">#REF!</definedName>
    <definedName name="Excel_BuiltIn_Criteria_10___0___12_9_24_1_1_1_1_19" localSheetId="4">#REF!</definedName>
    <definedName name="Excel_BuiltIn_Criteria_10___0___12_9_24_1_1_1_1_19">#REF!</definedName>
    <definedName name="Excel_BuiltIn_Criteria_10___0___12_9_24_1_1_1_16" localSheetId="4">#REF!</definedName>
    <definedName name="Excel_BuiltIn_Criteria_10___0___12_9_24_1_1_1_16">#REF!</definedName>
    <definedName name="Excel_BuiltIn_Criteria_10___0___12_9_24_1_1_1_17" localSheetId="4">#REF!</definedName>
    <definedName name="Excel_BuiltIn_Criteria_10___0___12_9_24_1_1_1_17">#REF!</definedName>
    <definedName name="Excel_BuiltIn_Criteria_10___0___12_9_24_1_1_1_18" localSheetId="4">#REF!</definedName>
    <definedName name="Excel_BuiltIn_Criteria_10___0___12_9_24_1_1_1_18">#REF!</definedName>
    <definedName name="Excel_BuiltIn_Criteria_10___0___12_9_24_1_1_1_19" localSheetId="4">#REF!</definedName>
    <definedName name="Excel_BuiltIn_Criteria_10___0___12_9_24_1_1_1_19">#REF!</definedName>
    <definedName name="Excel_BuiltIn_Criteria_10___0___12_9_24_1_1_16" localSheetId="4">#REF!</definedName>
    <definedName name="Excel_BuiltIn_Criteria_10___0___12_9_24_1_1_16">#REF!</definedName>
    <definedName name="Excel_BuiltIn_Criteria_10___0___12_9_24_1_1_17" localSheetId="4">#REF!</definedName>
    <definedName name="Excel_BuiltIn_Criteria_10___0___12_9_24_1_1_17">#REF!</definedName>
    <definedName name="Excel_BuiltIn_Criteria_10___0___12_9_24_1_1_18" localSheetId="4">#REF!</definedName>
    <definedName name="Excel_BuiltIn_Criteria_10___0___12_9_24_1_1_18">#REF!</definedName>
    <definedName name="Excel_BuiltIn_Criteria_10___0___12_9_24_1_1_19" localSheetId="4">#REF!</definedName>
    <definedName name="Excel_BuiltIn_Criteria_10___0___12_9_24_1_1_19">#REF!</definedName>
    <definedName name="Excel_BuiltIn_Criteria_10___0___12_9_24_1_16" localSheetId="4">#REF!</definedName>
    <definedName name="Excel_BuiltIn_Criteria_10___0___12_9_24_1_16">#REF!</definedName>
    <definedName name="Excel_BuiltIn_Criteria_10___0___12_9_24_1_17" localSheetId="4">#REF!</definedName>
    <definedName name="Excel_BuiltIn_Criteria_10___0___12_9_24_1_17">#REF!</definedName>
    <definedName name="Excel_BuiltIn_Criteria_10___0___12_9_24_1_18" localSheetId="4">#REF!</definedName>
    <definedName name="Excel_BuiltIn_Criteria_10___0___12_9_24_1_18">#REF!</definedName>
    <definedName name="Excel_BuiltIn_Criteria_10___0___12_9_24_1_19" localSheetId="4">#REF!</definedName>
    <definedName name="Excel_BuiltIn_Criteria_10___0___12_9_24_1_19">#REF!</definedName>
    <definedName name="Excel_BuiltIn_Criteria_10___0___12_9_24_16" localSheetId="4">#REF!</definedName>
    <definedName name="Excel_BuiltIn_Criteria_10___0___12_9_24_16">#REF!</definedName>
    <definedName name="Excel_BuiltIn_Criteria_10___0___12_9_24_17" localSheetId="4">#REF!</definedName>
    <definedName name="Excel_BuiltIn_Criteria_10___0___12_9_24_17">#REF!</definedName>
    <definedName name="Excel_BuiltIn_Criteria_10___0___12_9_24_18" localSheetId="4">#REF!</definedName>
    <definedName name="Excel_BuiltIn_Criteria_10___0___12_9_24_18">#REF!</definedName>
    <definedName name="Excel_BuiltIn_Criteria_10___0___12_9_24_19" localSheetId="4">#REF!</definedName>
    <definedName name="Excel_BuiltIn_Criteria_10___0___12_9_24_19">#REF!</definedName>
    <definedName name="Excel_BuiltIn_Criteria_10___0___12_9_25" localSheetId="4">#REF!</definedName>
    <definedName name="Excel_BuiltIn_Criteria_10___0___12_9_25">#REF!</definedName>
    <definedName name="Excel_BuiltIn_Criteria_10___0___12_9_25_16" localSheetId="4">#REF!</definedName>
    <definedName name="Excel_BuiltIn_Criteria_10___0___12_9_25_16">#REF!</definedName>
    <definedName name="Excel_BuiltIn_Criteria_10___0___12_9_25_17" localSheetId="4">#REF!</definedName>
    <definedName name="Excel_BuiltIn_Criteria_10___0___12_9_25_17">#REF!</definedName>
    <definedName name="Excel_BuiltIn_Criteria_10___0___12_9_25_18" localSheetId="4">#REF!</definedName>
    <definedName name="Excel_BuiltIn_Criteria_10___0___12_9_25_18">#REF!</definedName>
    <definedName name="Excel_BuiltIn_Criteria_10___0___12_9_25_19" localSheetId="4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 localSheetId="4">#REF!</definedName>
    <definedName name="Excel_BuiltIn_Criteria_10___0___4">#REF!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 localSheetId="4">#REF!</definedName>
    <definedName name="Excel_BuiltIn_Criteria_10___0___8___0___12_10">#REF!</definedName>
    <definedName name="Excel_BuiltIn_Criteria_10___0___8___0___12_10_16" localSheetId="4">#REF!</definedName>
    <definedName name="Excel_BuiltIn_Criteria_10___0___8___0___12_10_16">#REF!</definedName>
    <definedName name="Excel_BuiltIn_Criteria_10___0___8___0___12_10_17" localSheetId="4">#REF!</definedName>
    <definedName name="Excel_BuiltIn_Criteria_10___0___8___0___12_10_17">#REF!</definedName>
    <definedName name="Excel_BuiltIn_Criteria_10___0___8___0___12_10_18" localSheetId="4">#REF!</definedName>
    <definedName name="Excel_BuiltIn_Criteria_10___0___8___0___12_10_18">#REF!</definedName>
    <definedName name="Excel_BuiltIn_Criteria_10___0___8___0___12_10_19" localSheetId="4">#REF!</definedName>
    <definedName name="Excel_BuiltIn_Criteria_10___0___8___0___12_10_19">#REF!</definedName>
    <definedName name="Excel_BuiltIn_Criteria_10___0___8___0___12_11" localSheetId="4">#REF!</definedName>
    <definedName name="Excel_BuiltIn_Criteria_10___0___8___0___12_11">#REF!</definedName>
    <definedName name="Excel_BuiltIn_Criteria_10___0___8___0___12_11_16" localSheetId="4">#REF!</definedName>
    <definedName name="Excel_BuiltIn_Criteria_10___0___8___0___12_11_16">#REF!</definedName>
    <definedName name="Excel_BuiltIn_Criteria_10___0___8___0___12_11_17" localSheetId="4">#REF!</definedName>
    <definedName name="Excel_BuiltIn_Criteria_10___0___8___0___12_11_17">#REF!</definedName>
    <definedName name="Excel_BuiltIn_Criteria_10___0___8___0___12_11_18" localSheetId="4">#REF!</definedName>
    <definedName name="Excel_BuiltIn_Criteria_10___0___8___0___12_11_18">#REF!</definedName>
    <definedName name="Excel_BuiltIn_Criteria_10___0___8___0___12_11_19" localSheetId="4">#REF!</definedName>
    <definedName name="Excel_BuiltIn_Criteria_10___0___8___0___12_11_19">#REF!</definedName>
    <definedName name="Excel_BuiltIn_Criteria_10___0___8___0___12_12" localSheetId="4">#REF!</definedName>
    <definedName name="Excel_BuiltIn_Criteria_10___0___8___0___12_12">#REF!</definedName>
    <definedName name="Excel_BuiltIn_Criteria_10___0___8___0___12_12_16" localSheetId="4">#REF!</definedName>
    <definedName name="Excel_BuiltIn_Criteria_10___0___8___0___12_12_16">#REF!</definedName>
    <definedName name="Excel_BuiltIn_Criteria_10___0___8___0___12_12_17" localSheetId="4">#REF!</definedName>
    <definedName name="Excel_BuiltIn_Criteria_10___0___8___0___12_12_17">#REF!</definedName>
    <definedName name="Excel_BuiltIn_Criteria_10___0___8___0___12_12_18" localSheetId="4">#REF!</definedName>
    <definedName name="Excel_BuiltIn_Criteria_10___0___8___0___12_12_18">#REF!</definedName>
    <definedName name="Excel_BuiltIn_Criteria_10___0___8___0___12_12_19" localSheetId="4">#REF!</definedName>
    <definedName name="Excel_BuiltIn_Criteria_10___0___8___0___12_12_19">#REF!</definedName>
    <definedName name="Excel_BuiltIn_Criteria_10___0___8___0___12_14" localSheetId="4">#REF!</definedName>
    <definedName name="Excel_BuiltIn_Criteria_10___0___8___0___12_14">#REF!</definedName>
    <definedName name="Excel_BuiltIn_Criteria_10___0___8___0___12_14_1" localSheetId="4">#REF!</definedName>
    <definedName name="Excel_BuiltIn_Criteria_10___0___8___0___12_14_1">#REF!</definedName>
    <definedName name="Excel_BuiltIn_Criteria_10___0___8___0___12_14_1_16" localSheetId="4">#REF!</definedName>
    <definedName name="Excel_BuiltIn_Criteria_10___0___8___0___12_14_1_16">#REF!</definedName>
    <definedName name="Excel_BuiltIn_Criteria_10___0___8___0___12_14_1_17" localSheetId="4">#REF!</definedName>
    <definedName name="Excel_BuiltIn_Criteria_10___0___8___0___12_14_1_17">#REF!</definedName>
    <definedName name="Excel_BuiltIn_Criteria_10___0___8___0___12_14_1_18" localSheetId="4">#REF!</definedName>
    <definedName name="Excel_BuiltIn_Criteria_10___0___8___0___12_14_1_18">#REF!</definedName>
    <definedName name="Excel_BuiltIn_Criteria_10___0___8___0___12_14_1_19" localSheetId="4">#REF!</definedName>
    <definedName name="Excel_BuiltIn_Criteria_10___0___8___0___12_14_1_19">#REF!</definedName>
    <definedName name="Excel_BuiltIn_Criteria_10___0___8___0___12_14_16" localSheetId="4">#REF!</definedName>
    <definedName name="Excel_BuiltIn_Criteria_10___0___8___0___12_14_16">#REF!</definedName>
    <definedName name="Excel_BuiltIn_Criteria_10___0___8___0___12_14_17" localSheetId="4">#REF!</definedName>
    <definedName name="Excel_BuiltIn_Criteria_10___0___8___0___12_14_17">#REF!</definedName>
    <definedName name="Excel_BuiltIn_Criteria_10___0___8___0___12_14_18" localSheetId="4">#REF!</definedName>
    <definedName name="Excel_BuiltIn_Criteria_10___0___8___0___12_14_18">#REF!</definedName>
    <definedName name="Excel_BuiltIn_Criteria_10___0___8___0___12_14_19" localSheetId="4">#REF!</definedName>
    <definedName name="Excel_BuiltIn_Criteria_10___0___8___0___12_14_19">#REF!</definedName>
    <definedName name="Excel_BuiltIn_Criteria_10___0___8___0___12_15" localSheetId="4">#REF!</definedName>
    <definedName name="Excel_BuiltIn_Criteria_10___0___8___0___12_15">#REF!</definedName>
    <definedName name="Excel_BuiltIn_Criteria_10___0___8___0___12_15_1" localSheetId="4">#REF!</definedName>
    <definedName name="Excel_BuiltIn_Criteria_10___0___8___0___12_15_1">#REF!</definedName>
    <definedName name="Excel_BuiltIn_Criteria_10___0___8___0___12_15_1_1" localSheetId="4">#REF!</definedName>
    <definedName name="Excel_BuiltIn_Criteria_10___0___8___0___12_15_1_1">#REF!</definedName>
    <definedName name="Excel_BuiltIn_Criteria_10___0___8___0___12_15_1_1_1" localSheetId="4">#REF!</definedName>
    <definedName name="Excel_BuiltIn_Criteria_10___0___8___0___12_15_1_1_1">#REF!</definedName>
    <definedName name="Excel_BuiltIn_Criteria_10___0___8___0___12_15_1_1_1_1" localSheetId="4">#REF!</definedName>
    <definedName name="Excel_BuiltIn_Criteria_10___0___8___0___12_15_1_1_1_1">#REF!</definedName>
    <definedName name="Excel_BuiltIn_Criteria_10___0___8___0___12_15_1_1_1_1_1" localSheetId="4">#REF!</definedName>
    <definedName name="Excel_BuiltIn_Criteria_10___0___8___0___12_15_1_1_1_1_1">#REF!</definedName>
    <definedName name="Excel_BuiltIn_Criteria_10___0___8___0___12_15_1_1_1_1_1_1" localSheetId="4">#REF!</definedName>
    <definedName name="Excel_BuiltIn_Criteria_10___0___8___0___12_15_1_1_1_1_1_1">#REF!</definedName>
    <definedName name="Excel_BuiltIn_Criteria_10___0___8___0___12_15_1_1_1_1_1_1_1" localSheetId="4">#REF!</definedName>
    <definedName name="Excel_BuiltIn_Criteria_10___0___8___0___12_15_1_1_1_1_1_1_1">#REF!</definedName>
    <definedName name="Excel_BuiltIn_Criteria_10___0___8___0___12_15_1_1_1_1_1_1_16" localSheetId="4">#REF!</definedName>
    <definedName name="Excel_BuiltIn_Criteria_10___0___8___0___12_15_1_1_1_1_1_1_16">#REF!</definedName>
    <definedName name="Excel_BuiltIn_Criteria_10___0___8___0___12_15_1_1_1_1_1_1_17" localSheetId="4">#REF!</definedName>
    <definedName name="Excel_BuiltIn_Criteria_10___0___8___0___12_15_1_1_1_1_1_1_17">#REF!</definedName>
    <definedName name="Excel_BuiltIn_Criteria_10___0___8___0___12_15_1_1_1_1_1_1_18" localSheetId="4">#REF!</definedName>
    <definedName name="Excel_BuiltIn_Criteria_10___0___8___0___12_15_1_1_1_1_1_1_18">#REF!</definedName>
    <definedName name="Excel_BuiltIn_Criteria_10___0___8___0___12_15_1_1_1_1_1_1_19" localSheetId="4">#REF!</definedName>
    <definedName name="Excel_BuiltIn_Criteria_10___0___8___0___12_15_1_1_1_1_1_1_19">#REF!</definedName>
    <definedName name="Excel_BuiltIn_Criteria_10___0___8___0___12_15_1_1_1_1_1_16" localSheetId="4">#REF!</definedName>
    <definedName name="Excel_BuiltIn_Criteria_10___0___8___0___12_15_1_1_1_1_1_16">#REF!</definedName>
    <definedName name="Excel_BuiltIn_Criteria_10___0___8___0___12_15_1_1_1_1_1_17" localSheetId="4">#REF!</definedName>
    <definedName name="Excel_BuiltIn_Criteria_10___0___8___0___12_15_1_1_1_1_1_17">#REF!</definedName>
    <definedName name="Excel_BuiltIn_Criteria_10___0___8___0___12_15_1_1_1_1_1_18" localSheetId="4">#REF!</definedName>
    <definedName name="Excel_BuiltIn_Criteria_10___0___8___0___12_15_1_1_1_1_1_18">#REF!</definedName>
    <definedName name="Excel_BuiltIn_Criteria_10___0___8___0___12_15_1_1_1_1_1_19" localSheetId="4">#REF!</definedName>
    <definedName name="Excel_BuiltIn_Criteria_10___0___8___0___12_15_1_1_1_1_1_19">#REF!</definedName>
    <definedName name="Excel_BuiltIn_Criteria_10___0___8___0___12_15_1_1_1_1_16" localSheetId="4">#REF!</definedName>
    <definedName name="Excel_BuiltIn_Criteria_10___0___8___0___12_15_1_1_1_1_16">#REF!</definedName>
    <definedName name="Excel_BuiltIn_Criteria_10___0___8___0___12_15_1_1_1_1_17" localSheetId="4">#REF!</definedName>
    <definedName name="Excel_BuiltIn_Criteria_10___0___8___0___12_15_1_1_1_1_17">#REF!</definedName>
    <definedName name="Excel_BuiltIn_Criteria_10___0___8___0___12_15_1_1_1_1_18" localSheetId="4">#REF!</definedName>
    <definedName name="Excel_BuiltIn_Criteria_10___0___8___0___12_15_1_1_1_1_18">#REF!</definedName>
    <definedName name="Excel_BuiltIn_Criteria_10___0___8___0___12_15_1_1_1_1_19" localSheetId="4">#REF!</definedName>
    <definedName name="Excel_BuiltIn_Criteria_10___0___8___0___12_15_1_1_1_1_19">#REF!</definedName>
    <definedName name="Excel_BuiltIn_Criteria_10___0___8___0___12_15_1_1_1_16" localSheetId="4">#REF!</definedName>
    <definedName name="Excel_BuiltIn_Criteria_10___0___8___0___12_15_1_1_1_16">#REF!</definedName>
    <definedName name="Excel_BuiltIn_Criteria_10___0___8___0___12_15_1_1_1_17" localSheetId="4">#REF!</definedName>
    <definedName name="Excel_BuiltIn_Criteria_10___0___8___0___12_15_1_1_1_17">#REF!</definedName>
    <definedName name="Excel_BuiltIn_Criteria_10___0___8___0___12_15_1_1_1_18" localSheetId="4">#REF!</definedName>
    <definedName name="Excel_BuiltIn_Criteria_10___0___8___0___12_15_1_1_1_18">#REF!</definedName>
    <definedName name="Excel_BuiltIn_Criteria_10___0___8___0___12_15_1_1_1_19" localSheetId="4">#REF!</definedName>
    <definedName name="Excel_BuiltIn_Criteria_10___0___8___0___12_15_1_1_1_19">#REF!</definedName>
    <definedName name="Excel_BuiltIn_Criteria_10___0___8___0___12_15_1_1_16" localSheetId="4">#REF!</definedName>
    <definedName name="Excel_BuiltIn_Criteria_10___0___8___0___12_15_1_1_16">#REF!</definedName>
    <definedName name="Excel_BuiltIn_Criteria_10___0___8___0___12_15_1_1_17" localSheetId="4">#REF!</definedName>
    <definedName name="Excel_BuiltIn_Criteria_10___0___8___0___12_15_1_1_17">#REF!</definedName>
    <definedName name="Excel_BuiltIn_Criteria_10___0___8___0___12_15_1_1_18" localSheetId="4">#REF!</definedName>
    <definedName name="Excel_BuiltIn_Criteria_10___0___8___0___12_15_1_1_18">#REF!</definedName>
    <definedName name="Excel_BuiltIn_Criteria_10___0___8___0___12_15_1_1_19" localSheetId="4">#REF!</definedName>
    <definedName name="Excel_BuiltIn_Criteria_10___0___8___0___12_15_1_1_19">#REF!</definedName>
    <definedName name="Excel_BuiltIn_Criteria_10___0___8___0___12_15_1_16" localSheetId="4">#REF!</definedName>
    <definedName name="Excel_BuiltIn_Criteria_10___0___8___0___12_15_1_16">#REF!</definedName>
    <definedName name="Excel_BuiltIn_Criteria_10___0___8___0___12_15_1_17" localSheetId="4">#REF!</definedName>
    <definedName name="Excel_BuiltIn_Criteria_10___0___8___0___12_15_1_17">#REF!</definedName>
    <definedName name="Excel_BuiltIn_Criteria_10___0___8___0___12_15_1_18" localSheetId="4">#REF!</definedName>
    <definedName name="Excel_BuiltIn_Criteria_10___0___8___0___12_15_1_18">#REF!</definedName>
    <definedName name="Excel_BuiltIn_Criteria_10___0___8___0___12_15_1_19" localSheetId="4">#REF!</definedName>
    <definedName name="Excel_BuiltIn_Criteria_10___0___8___0___12_15_1_19">#REF!</definedName>
    <definedName name="Excel_BuiltIn_Criteria_10___0___8___0___12_15_16" localSheetId="4">#REF!</definedName>
    <definedName name="Excel_BuiltIn_Criteria_10___0___8___0___12_15_16">#REF!</definedName>
    <definedName name="Excel_BuiltIn_Criteria_10___0___8___0___12_15_17" localSheetId="4">#REF!</definedName>
    <definedName name="Excel_BuiltIn_Criteria_10___0___8___0___12_15_17">#REF!</definedName>
    <definedName name="Excel_BuiltIn_Criteria_10___0___8___0___12_15_18" localSheetId="4">#REF!</definedName>
    <definedName name="Excel_BuiltIn_Criteria_10___0___8___0___12_15_18">#REF!</definedName>
    <definedName name="Excel_BuiltIn_Criteria_10___0___8___0___12_15_19" localSheetId="4">#REF!</definedName>
    <definedName name="Excel_BuiltIn_Criteria_10___0___8___0___12_15_19">#REF!</definedName>
    <definedName name="Excel_BuiltIn_Criteria_10___0___8___0___12_16" localSheetId="4">#REF!</definedName>
    <definedName name="Excel_BuiltIn_Criteria_10___0___8___0___12_16">#REF!</definedName>
    <definedName name="Excel_BuiltIn_Criteria_10___0___8___0___12_16_16" localSheetId="4">#REF!</definedName>
    <definedName name="Excel_BuiltIn_Criteria_10___0___8___0___12_16_16">#REF!</definedName>
    <definedName name="Excel_BuiltIn_Criteria_10___0___8___0___12_16_17" localSheetId="4">#REF!</definedName>
    <definedName name="Excel_BuiltIn_Criteria_10___0___8___0___12_16_17">#REF!</definedName>
    <definedName name="Excel_BuiltIn_Criteria_10___0___8___0___12_16_18" localSheetId="4">#REF!</definedName>
    <definedName name="Excel_BuiltIn_Criteria_10___0___8___0___12_16_18">#REF!</definedName>
    <definedName name="Excel_BuiltIn_Criteria_10___0___8___0___12_16_19" localSheetId="4">#REF!</definedName>
    <definedName name="Excel_BuiltIn_Criteria_10___0___8___0___12_16_19">#REF!</definedName>
    <definedName name="Excel_BuiltIn_Criteria_10___0___8___0___12_17" localSheetId="4">#REF!</definedName>
    <definedName name="Excel_BuiltIn_Criteria_10___0___8___0___12_17">#REF!</definedName>
    <definedName name="Excel_BuiltIn_Criteria_10___0___8___0___12_18" localSheetId="4">#REF!</definedName>
    <definedName name="Excel_BuiltIn_Criteria_10___0___8___0___12_18">#REF!</definedName>
    <definedName name="Excel_BuiltIn_Criteria_10___0___8___0___12_19" localSheetId="4">#REF!</definedName>
    <definedName name="Excel_BuiltIn_Criteria_10___0___8___0___12_19">#REF!</definedName>
    <definedName name="Excel_BuiltIn_Criteria_10___0___8___0___12_22" localSheetId="4">#REF!</definedName>
    <definedName name="Excel_BuiltIn_Criteria_10___0___8___0___12_22">#REF!</definedName>
    <definedName name="Excel_BuiltIn_Criteria_10___0___8___0___12_22_16" localSheetId="4">#REF!</definedName>
    <definedName name="Excel_BuiltIn_Criteria_10___0___8___0___12_22_16">#REF!</definedName>
    <definedName name="Excel_BuiltIn_Criteria_10___0___8___0___12_22_17" localSheetId="4">#REF!</definedName>
    <definedName name="Excel_BuiltIn_Criteria_10___0___8___0___12_22_17">#REF!</definedName>
    <definedName name="Excel_BuiltIn_Criteria_10___0___8___0___12_22_18" localSheetId="4">#REF!</definedName>
    <definedName name="Excel_BuiltIn_Criteria_10___0___8___0___12_22_18">#REF!</definedName>
    <definedName name="Excel_BuiltIn_Criteria_10___0___8___0___12_22_19" localSheetId="4">#REF!</definedName>
    <definedName name="Excel_BuiltIn_Criteria_10___0___8___0___12_22_19">#REF!</definedName>
    <definedName name="Excel_BuiltIn_Criteria_10___0___8___0___12_23" localSheetId="4">#REF!</definedName>
    <definedName name="Excel_BuiltIn_Criteria_10___0___8___0___12_23">#REF!</definedName>
    <definedName name="Excel_BuiltIn_Criteria_10___0___8___0___12_23_1" localSheetId="4">#REF!</definedName>
    <definedName name="Excel_BuiltIn_Criteria_10___0___8___0___12_23_1">#REF!</definedName>
    <definedName name="Excel_BuiltIn_Criteria_10___0___8___0___12_23_1_16" localSheetId="4">#REF!</definedName>
    <definedName name="Excel_BuiltIn_Criteria_10___0___8___0___12_23_1_16">#REF!</definedName>
    <definedName name="Excel_BuiltIn_Criteria_10___0___8___0___12_23_1_17" localSheetId="4">#REF!</definedName>
    <definedName name="Excel_BuiltIn_Criteria_10___0___8___0___12_23_1_17">#REF!</definedName>
    <definedName name="Excel_BuiltIn_Criteria_10___0___8___0___12_23_1_18" localSheetId="4">#REF!</definedName>
    <definedName name="Excel_BuiltIn_Criteria_10___0___8___0___12_23_1_18">#REF!</definedName>
    <definedName name="Excel_BuiltIn_Criteria_10___0___8___0___12_23_1_19" localSheetId="4">#REF!</definedName>
    <definedName name="Excel_BuiltIn_Criteria_10___0___8___0___12_23_1_19">#REF!</definedName>
    <definedName name="Excel_BuiltIn_Criteria_10___0___8___0___12_23_16" localSheetId="4">#REF!</definedName>
    <definedName name="Excel_BuiltIn_Criteria_10___0___8___0___12_23_16">#REF!</definedName>
    <definedName name="Excel_BuiltIn_Criteria_10___0___8___0___12_23_17" localSheetId="4">#REF!</definedName>
    <definedName name="Excel_BuiltIn_Criteria_10___0___8___0___12_23_17">#REF!</definedName>
    <definedName name="Excel_BuiltIn_Criteria_10___0___8___0___12_23_18" localSheetId="4">#REF!</definedName>
    <definedName name="Excel_BuiltIn_Criteria_10___0___8___0___12_23_18">#REF!</definedName>
    <definedName name="Excel_BuiltIn_Criteria_10___0___8___0___12_23_19" localSheetId="4">#REF!</definedName>
    <definedName name="Excel_BuiltIn_Criteria_10___0___8___0___12_23_19">#REF!</definedName>
    <definedName name="Excel_BuiltIn_Criteria_10___0___8___0___12_24" localSheetId="4">#REF!</definedName>
    <definedName name="Excel_BuiltIn_Criteria_10___0___8___0___12_24">#REF!</definedName>
    <definedName name="Excel_BuiltIn_Criteria_10___0___8___0___12_24_1" localSheetId="4">#REF!</definedName>
    <definedName name="Excel_BuiltIn_Criteria_10___0___8___0___12_24_1">#REF!</definedName>
    <definedName name="Excel_BuiltIn_Criteria_10___0___8___0___12_24_1_1" localSheetId="4">#REF!</definedName>
    <definedName name="Excel_BuiltIn_Criteria_10___0___8___0___12_24_1_1">#REF!</definedName>
    <definedName name="Excel_BuiltIn_Criteria_10___0___8___0___12_24_1_1_1" localSheetId="4">#REF!</definedName>
    <definedName name="Excel_BuiltIn_Criteria_10___0___8___0___12_24_1_1_1">#REF!</definedName>
    <definedName name="Excel_BuiltIn_Criteria_10___0___8___0___12_24_1_1_1_1" localSheetId="4">#REF!</definedName>
    <definedName name="Excel_BuiltIn_Criteria_10___0___8___0___12_24_1_1_1_1">#REF!</definedName>
    <definedName name="Excel_BuiltIn_Criteria_10___0___8___0___12_24_1_1_1_1_1" localSheetId="4">#REF!</definedName>
    <definedName name="Excel_BuiltIn_Criteria_10___0___8___0___12_24_1_1_1_1_1">#REF!</definedName>
    <definedName name="Excel_BuiltIn_Criteria_10___0___8___0___12_24_1_1_1_1_1_1" localSheetId="4">#REF!</definedName>
    <definedName name="Excel_BuiltIn_Criteria_10___0___8___0___12_24_1_1_1_1_1_1">#REF!</definedName>
    <definedName name="Excel_BuiltIn_Criteria_10___0___8___0___12_24_1_1_1_1_1_1_1" localSheetId="4">#REF!</definedName>
    <definedName name="Excel_BuiltIn_Criteria_10___0___8___0___12_24_1_1_1_1_1_1_1">#REF!</definedName>
    <definedName name="Excel_BuiltIn_Criteria_10___0___8___0___12_24_1_1_1_1_1_16" localSheetId="4">#REF!</definedName>
    <definedName name="Excel_BuiltIn_Criteria_10___0___8___0___12_24_1_1_1_1_1_16">#REF!</definedName>
    <definedName name="Excel_BuiltIn_Criteria_10___0___8___0___12_24_1_1_1_1_1_17" localSheetId="4">#REF!</definedName>
    <definedName name="Excel_BuiltIn_Criteria_10___0___8___0___12_24_1_1_1_1_1_17">#REF!</definedName>
    <definedName name="Excel_BuiltIn_Criteria_10___0___8___0___12_24_1_1_1_1_1_18" localSheetId="4">#REF!</definedName>
    <definedName name="Excel_BuiltIn_Criteria_10___0___8___0___12_24_1_1_1_1_1_18">#REF!</definedName>
    <definedName name="Excel_BuiltIn_Criteria_10___0___8___0___12_24_1_1_1_1_1_19" localSheetId="4">#REF!</definedName>
    <definedName name="Excel_BuiltIn_Criteria_10___0___8___0___12_24_1_1_1_1_1_19">#REF!</definedName>
    <definedName name="Excel_BuiltIn_Criteria_10___0___8___0___12_24_1_1_1_1_16" localSheetId="4">#REF!</definedName>
    <definedName name="Excel_BuiltIn_Criteria_10___0___8___0___12_24_1_1_1_1_16">#REF!</definedName>
    <definedName name="Excel_BuiltIn_Criteria_10___0___8___0___12_24_1_1_1_1_17" localSheetId="4">#REF!</definedName>
    <definedName name="Excel_BuiltIn_Criteria_10___0___8___0___12_24_1_1_1_1_17">#REF!</definedName>
    <definedName name="Excel_BuiltIn_Criteria_10___0___8___0___12_24_1_1_1_1_18" localSheetId="4">#REF!</definedName>
    <definedName name="Excel_BuiltIn_Criteria_10___0___8___0___12_24_1_1_1_1_18">#REF!</definedName>
    <definedName name="Excel_BuiltIn_Criteria_10___0___8___0___12_24_1_1_1_1_19" localSheetId="4">#REF!</definedName>
    <definedName name="Excel_BuiltIn_Criteria_10___0___8___0___12_24_1_1_1_1_19">#REF!</definedName>
    <definedName name="Excel_BuiltIn_Criteria_10___0___8___0___12_24_1_1_1_16" localSheetId="4">#REF!</definedName>
    <definedName name="Excel_BuiltIn_Criteria_10___0___8___0___12_24_1_1_1_16">#REF!</definedName>
    <definedName name="Excel_BuiltIn_Criteria_10___0___8___0___12_24_1_1_1_17" localSheetId="4">#REF!</definedName>
    <definedName name="Excel_BuiltIn_Criteria_10___0___8___0___12_24_1_1_1_17">#REF!</definedName>
    <definedName name="Excel_BuiltIn_Criteria_10___0___8___0___12_24_1_1_1_18" localSheetId="4">#REF!</definedName>
    <definedName name="Excel_BuiltIn_Criteria_10___0___8___0___12_24_1_1_1_18">#REF!</definedName>
    <definedName name="Excel_BuiltIn_Criteria_10___0___8___0___12_24_1_1_1_19" localSheetId="4">#REF!</definedName>
    <definedName name="Excel_BuiltIn_Criteria_10___0___8___0___12_24_1_1_1_19">#REF!</definedName>
    <definedName name="Excel_BuiltIn_Criteria_10___0___8___0___12_24_1_1_16" localSheetId="4">#REF!</definedName>
    <definedName name="Excel_BuiltIn_Criteria_10___0___8___0___12_24_1_1_16">#REF!</definedName>
    <definedName name="Excel_BuiltIn_Criteria_10___0___8___0___12_24_1_1_17" localSheetId="4">#REF!</definedName>
    <definedName name="Excel_BuiltIn_Criteria_10___0___8___0___12_24_1_1_17">#REF!</definedName>
    <definedName name="Excel_BuiltIn_Criteria_10___0___8___0___12_24_1_1_18" localSheetId="4">#REF!</definedName>
    <definedName name="Excel_BuiltIn_Criteria_10___0___8___0___12_24_1_1_18">#REF!</definedName>
    <definedName name="Excel_BuiltIn_Criteria_10___0___8___0___12_24_1_1_19" localSheetId="4">#REF!</definedName>
    <definedName name="Excel_BuiltIn_Criteria_10___0___8___0___12_24_1_1_19">#REF!</definedName>
    <definedName name="Excel_BuiltIn_Criteria_10___0___8___0___12_24_1_16" localSheetId="4">#REF!</definedName>
    <definedName name="Excel_BuiltIn_Criteria_10___0___8___0___12_24_1_16">#REF!</definedName>
    <definedName name="Excel_BuiltIn_Criteria_10___0___8___0___12_24_1_17" localSheetId="4">#REF!</definedName>
    <definedName name="Excel_BuiltIn_Criteria_10___0___8___0___12_24_1_17">#REF!</definedName>
    <definedName name="Excel_BuiltIn_Criteria_10___0___8___0___12_24_1_18" localSheetId="4">#REF!</definedName>
    <definedName name="Excel_BuiltIn_Criteria_10___0___8___0___12_24_1_18">#REF!</definedName>
    <definedName name="Excel_BuiltIn_Criteria_10___0___8___0___12_24_1_19" localSheetId="4">#REF!</definedName>
    <definedName name="Excel_BuiltIn_Criteria_10___0___8___0___12_24_1_19">#REF!</definedName>
    <definedName name="Excel_BuiltIn_Criteria_10___0___8___0___12_24_16" localSheetId="4">#REF!</definedName>
    <definedName name="Excel_BuiltIn_Criteria_10___0___8___0___12_24_16">#REF!</definedName>
    <definedName name="Excel_BuiltIn_Criteria_10___0___8___0___12_24_17" localSheetId="4">#REF!</definedName>
    <definedName name="Excel_BuiltIn_Criteria_10___0___8___0___12_24_17">#REF!</definedName>
    <definedName name="Excel_BuiltIn_Criteria_10___0___8___0___12_24_18" localSheetId="4">#REF!</definedName>
    <definedName name="Excel_BuiltIn_Criteria_10___0___8___0___12_24_18">#REF!</definedName>
    <definedName name="Excel_BuiltIn_Criteria_10___0___8___0___12_24_19" localSheetId="4">#REF!</definedName>
    <definedName name="Excel_BuiltIn_Criteria_10___0___8___0___12_24_19">#REF!</definedName>
    <definedName name="Excel_BuiltIn_Criteria_10___0___8___0___12_25" localSheetId="4">#REF!</definedName>
    <definedName name="Excel_BuiltIn_Criteria_10___0___8___0___12_25">#REF!</definedName>
    <definedName name="Excel_BuiltIn_Criteria_10___0___8___0___12_25_1" localSheetId="4">#REF!</definedName>
    <definedName name="Excel_BuiltIn_Criteria_10___0___8___0___12_25_1">#REF!</definedName>
    <definedName name="Excel_BuiltIn_Criteria_10___0___8___0___12_25_1_16" localSheetId="4">#REF!</definedName>
    <definedName name="Excel_BuiltIn_Criteria_10___0___8___0___12_25_1_16">#REF!</definedName>
    <definedName name="Excel_BuiltIn_Criteria_10___0___8___0___12_25_1_17" localSheetId="4">#REF!</definedName>
    <definedName name="Excel_BuiltIn_Criteria_10___0___8___0___12_25_1_17">#REF!</definedName>
    <definedName name="Excel_BuiltIn_Criteria_10___0___8___0___12_25_1_18" localSheetId="4">#REF!</definedName>
    <definedName name="Excel_BuiltIn_Criteria_10___0___8___0___12_25_1_18">#REF!</definedName>
    <definedName name="Excel_BuiltIn_Criteria_10___0___8___0___12_25_1_19" localSheetId="4">#REF!</definedName>
    <definedName name="Excel_BuiltIn_Criteria_10___0___8___0___12_25_1_19">#REF!</definedName>
    <definedName name="Excel_BuiltIn_Criteria_10___0___8___0___12_25_16" localSheetId="4">#REF!</definedName>
    <definedName name="Excel_BuiltIn_Criteria_10___0___8___0___12_25_16">#REF!</definedName>
    <definedName name="Excel_BuiltIn_Criteria_10___0___8___0___12_25_17" localSheetId="4">#REF!</definedName>
    <definedName name="Excel_BuiltIn_Criteria_10___0___8___0___12_25_17">#REF!</definedName>
    <definedName name="Excel_BuiltIn_Criteria_10___0___8___0___12_25_18" localSheetId="4">#REF!</definedName>
    <definedName name="Excel_BuiltIn_Criteria_10___0___8___0___12_25_18">#REF!</definedName>
    <definedName name="Excel_BuiltIn_Criteria_10___0___8___0___12_25_19" localSheetId="4">#REF!</definedName>
    <definedName name="Excel_BuiltIn_Criteria_10___0___8___0___12_25_19">#REF!</definedName>
    <definedName name="Excel_BuiltIn_Criteria_10___0___8___0___12_9" localSheetId="4">#REF!</definedName>
    <definedName name="Excel_BuiltIn_Criteria_10___0___8___0___12_9">#REF!</definedName>
    <definedName name="Excel_BuiltIn_Criteria_10___0___8___0___12_9_1" localSheetId="4">#REF!</definedName>
    <definedName name="Excel_BuiltIn_Criteria_10___0___8___0___12_9_1">#REF!</definedName>
    <definedName name="Excel_BuiltIn_Criteria_10___0___8___0___12_9_1_16" localSheetId="4">#REF!</definedName>
    <definedName name="Excel_BuiltIn_Criteria_10___0___8___0___12_9_1_16">#REF!</definedName>
    <definedName name="Excel_BuiltIn_Criteria_10___0___8___0___12_9_1_17" localSheetId="4">#REF!</definedName>
    <definedName name="Excel_BuiltIn_Criteria_10___0___8___0___12_9_1_17">#REF!</definedName>
    <definedName name="Excel_BuiltIn_Criteria_10___0___8___0___12_9_1_18" localSheetId="4">#REF!</definedName>
    <definedName name="Excel_BuiltIn_Criteria_10___0___8___0___12_9_1_18">#REF!</definedName>
    <definedName name="Excel_BuiltIn_Criteria_10___0___8___0___12_9_1_19" localSheetId="4">#REF!</definedName>
    <definedName name="Excel_BuiltIn_Criteria_10___0___8___0___12_9_1_19">#REF!</definedName>
    <definedName name="Excel_BuiltIn_Criteria_10___0___8___0___12_9_16" localSheetId="4">#REF!</definedName>
    <definedName name="Excel_BuiltIn_Criteria_10___0___8___0___12_9_16">#REF!</definedName>
    <definedName name="Excel_BuiltIn_Criteria_10___0___8___0___12_9_17" localSheetId="4">#REF!</definedName>
    <definedName name="Excel_BuiltIn_Criteria_10___0___8___0___12_9_17">#REF!</definedName>
    <definedName name="Excel_BuiltIn_Criteria_10___0___8___0___12_9_18" localSheetId="4">#REF!</definedName>
    <definedName name="Excel_BuiltIn_Criteria_10___0___8___0___12_9_18">#REF!</definedName>
    <definedName name="Excel_BuiltIn_Criteria_10___0___8___0___12_9_19" localSheetId="4">#REF!</definedName>
    <definedName name="Excel_BuiltIn_Criteria_10___0___8___0___12_9_19">#REF!</definedName>
    <definedName name="Excel_BuiltIn_Criteria_10___0___8___0___12_9_23" localSheetId="4">#REF!</definedName>
    <definedName name="Excel_BuiltIn_Criteria_10___0___8___0___12_9_23">#REF!</definedName>
    <definedName name="Excel_BuiltIn_Criteria_10___0___8___0___12_9_23_16" localSheetId="4">#REF!</definedName>
    <definedName name="Excel_BuiltIn_Criteria_10___0___8___0___12_9_23_16">#REF!</definedName>
    <definedName name="Excel_BuiltIn_Criteria_10___0___8___0___12_9_23_17" localSheetId="4">#REF!</definedName>
    <definedName name="Excel_BuiltIn_Criteria_10___0___8___0___12_9_23_17">#REF!</definedName>
    <definedName name="Excel_BuiltIn_Criteria_10___0___8___0___12_9_23_18" localSheetId="4">#REF!</definedName>
    <definedName name="Excel_BuiltIn_Criteria_10___0___8___0___12_9_23_18">#REF!</definedName>
    <definedName name="Excel_BuiltIn_Criteria_10___0___8___0___12_9_23_19" localSheetId="4">#REF!</definedName>
    <definedName name="Excel_BuiltIn_Criteria_10___0___8___0___12_9_23_19">#REF!</definedName>
    <definedName name="Excel_BuiltIn_Criteria_10___0___8___0___12_9_24" localSheetId="4">#REF!</definedName>
    <definedName name="Excel_BuiltIn_Criteria_10___0___8___0___12_9_24">#REF!</definedName>
    <definedName name="Excel_BuiltIn_Criteria_10___0___8___0___12_9_24_1" localSheetId="4">#REF!</definedName>
    <definedName name="Excel_BuiltIn_Criteria_10___0___8___0___12_9_24_1">#REF!</definedName>
    <definedName name="Excel_BuiltIn_Criteria_10___0___8___0___12_9_24_1_1" localSheetId="4">#REF!</definedName>
    <definedName name="Excel_BuiltIn_Criteria_10___0___8___0___12_9_24_1_1">#REF!</definedName>
    <definedName name="Excel_BuiltIn_Criteria_10___0___8___0___12_9_24_1_1_1" localSheetId="4">#REF!</definedName>
    <definedName name="Excel_BuiltIn_Criteria_10___0___8___0___12_9_24_1_1_1">#REF!</definedName>
    <definedName name="Excel_BuiltIn_Criteria_10___0___8___0___12_9_24_1_1_1_1" localSheetId="4">#REF!</definedName>
    <definedName name="Excel_BuiltIn_Criteria_10___0___8___0___12_9_24_1_1_1_1">#REF!</definedName>
    <definedName name="Excel_BuiltIn_Criteria_10___0___8___0___12_9_24_1_1_1_1_1" localSheetId="4">#REF!</definedName>
    <definedName name="Excel_BuiltIn_Criteria_10___0___8___0___12_9_24_1_1_1_1_1">#REF!</definedName>
    <definedName name="Excel_BuiltIn_Criteria_10___0___8___0___12_9_24_1_1_1_1_1_1" localSheetId="4">#REF!</definedName>
    <definedName name="Excel_BuiltIn_Criteria_10___0___8___0___12_9_24_1_1_1_1_1_1">#REF!</definedName>
    <definedName name="Excel_BuiltIn_Criteria_10___0___8___0___12_9_24_1_1_1_1_16" localSheetId="4">#REF!</definedName>
    <definedName name="Excel_BuiltIn_Criteria_10___0___8___0___12_9_24_1_1_1_1_16">#REF!</definedName>
    <definedName name="Excel_BuiltIn_Criteria_10___0___8___0___12_9_24_1_1_1_1_17" localSheetId="4">#REF!</definedName>
    <definedName name="Excel_BuiltIn_Criteria_10___0___8___0___12_9_24_1_1_1_1_17">#REF!</definedName>
    <definedName name="Excel_BuiltIn_Criteria_10___0___8___0___12_9_24_1_1_1_1_18" localSheetId="4">#REF!</definedName>
    <definedName name="Excel_BuiltIn_Criteria_10___0___8___0___12_9_24_1_1_1_1_18">#REF!</definedName>
    <definedName name="Excel_BuiltIn_Criteria_10___0___8___0___12_9_24_1_1_1_1_19" localSheetId="4">#REF!</definedName>
    <definedName name="Excel_BuiltIn_Criteria_10___0___8___0___12_9_24_1_1_1_1_19">#REF!</definedName>
    <definedName name="Excel_BuiltIn_Criteria_10___0___8___0___12_9_24_1_1_1_16" localSheetId="4">#REF!</definedName>
    <definedName name="Excel_BuiltIn_Criteria_10___0___8___0___12_9_24_1_1_1_16">#REF!</definedName>
    <definedName name="Excel_BuiltIn_Criteria_10___0___8___0___12_9_24_1_1_1_17" localSheetId="4">#REF!</definedName>
    <definedName name="Excel_BuiltIn_Criteria_10___0___8___0___12_9_24_1_1_1_17">#REF!</definedName>
    <definedName name="Excel_BuiltIn_Criteria_10___0___8___0___12_9_24_1_1_1_18" localSheetId="4">#REF!</definedName>
    <definedName name="Excel_BuiltIn_Criteria_10___0___8___0___12_9_24_1_1_1_18">#REF!</definedName>
    <definedName name="Excel_BuiltIn_Criteria_10___0___8___0___12_9_24_1_1_1_19" localSheetId="4">#REF!</definedName>
    <definedName name="Excel_BuiltIn_Criteria_10___0___8___0___12_9_24_1_1_1_19">#REF!</definedName>
    <definedName name="Excel_BuiltIn_Criteria_10___0___8___0___12_9_24_1_1_16" localSheetId="4">#REF!</definedName>
    <definedName name="Excel_BuiltIn_Criteria_10___0___8___0___12_9_24_1_1_16">#REF!</definedName>
    <definedName name="Excel_BuiltIn_Criteria_10___0___8___0___12_9_24_1_1_17" localSheetId="4">#REF!</definedName>
    <definedName name="Excel_BuiltIn_Criteria_10___0___8___0___12_9_24_1_1_17">#REF!</definedName>
    <definedName name="Excel_BuiltIn_Criteria_10___0___8___0___12_9_24_1_1_18" localSheetId="4">#REF!</definedName>
    <definedName name="Excel_BuiltIn_Criteria_10___0___8___0___12_9_24_1_1_18">#REF!</definedName>
    <definedName name="Excel_BuiltIn_Criteria_10___0___8___0___12_9_24_1_1_19" localSheetId="4">#REF!</definedName>
    <definedName name="Excel_BuiltIn_Criteria_10___0___8___0___12_9_24_1_1_19">#REF!</definedName>
    <definedName name="Excel_BuiltIn_Criteria_10___0___8___0___12_9_24_1_16" localSheetId="4">#REF!</definedName>
    <definedName name="Excel_BuiltIn_Criteria_10___0___8___0___12_9_24_1_16">#REF!</definedName>
    <definedName name="Excel_BuiltIn_Criteria_10___0___8___0___12_9_24_1_17" localSheetId="4">#REF!</definedName>
    <definedName name="Excel_BuiltIn_Criteria_10___0___8___0___12_9_24_1_17">#REF!</definedName>
    <definedName name="Excel_BuiltIn_Criteria_10___0___8___0___12_9_24_1_18" localSheetId="4">#REF!</definedName>
    <definedName name="Excel_BuiltIn_Criteria_10___0___8___0___12_9_24_1_18">#REF!</definedName>
    <definedName name="Excel_BuiltIn_Criteria_10___0___8___0___12_9_24_1_19" localSheetId="4">#REF!</definedName>
    <definedName name="Excel_BuiltIn_Criteria_10___0___8___0___12_9_24_1_19">#REF!</definedName>
    <definedName name="Excel_BuiltIn_Criteria_10___0___8___0___12_9_24_16" localSheetId="4">#REF!</definedName>
    <definedName name="Excel_BuiltIn_Criteria_10___0___8___0___12_9_24_16">#REF!</definedName>
    <definedName name="Excel_BuiltIn_Criteria_10___0___8___0___12_9_24_17" localSheetId="4">#REF!</definedName>
    <definedName name="Excel_BuiltIn_Criteria_10___0___8___0___12_9_24_17">#REF!</definedName>
    <definedName name="Excel_BuiltIn_Criteria_10___0___8___0___12_9_24_18" localSheetId="4">#REF!</definedName>
    <definedName name="Excel_BuiltIn_Criteria_10___0___8___0___12_9_24_18">#REF!</definedName>
    <definedName name="Excel_BuiltIn_Criteria_10___0___8___0___12_9_24_19" localSheetId="4">#REF!</definedName>
    <definedName name="Excel_BuiltIn_Criteria_10___0___8___0___12_9_24_19">#REF!</definedName>
    <definedName name="Excel_BuiltIn_Criteria_10___0___8___0___12_9_25" localSheetId="4">#REF!</definedName>
    <definedName name="Excel_BuiltIn_Criteria_10___0___8___0___12_9_25">#REF!</definedName>
    <definedName name="Excel_BuiltIn_Criteria_10___0___8___0___12_9_25_16" localSheetId="4">#REF!</definedName>
    <definedName name="Excel_BuiltIn_Criteria_10___0___8___0___12_9_25_16">#REF!</definedName>
    <definedName name="Excel_BuiltIn_Criteria_10___0___8___0___12_9_25_17" localSheetId="4">#REF!</definedName>
    <definedName name="Excel_BuiltIn_Criteria_10___0___8___0___12_9_25_17">#REF!</definedName>
    <definedName name="Excel_BuiltIn_Criteria_10___0___8___0___12_9_25_18" localSheetId="4">#REF!</definedName>
    <definedName name="Excel_BuiltIn_Criteria_10___0___8___0___12_9_25_18">#REF!</definedName>
    <definedName name="Excel_BuiltIn_Criteria_10___0___8___0___12_9_25_19" localSheetId="4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 localSheetId="4">#REF!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 localSheetId="4">#REF!</definedName>
    <definedName name="Excel_BuiltIn_Criteria_10___0___8___4">#REF!</definedName>
    <definedName name="Excel_BuiltIn_Criteria_10___0___8___5" localSheetId="4">'[149]Register Cal Mar_04_July_05 '!#REF!</definedName>
    <definedName name="Excel_BuiltIn_Criteria_10___0___8___5">'[149]Register Cal Mar_04_July_05 '!#REF!</definedName>
    <definedName name="Excel_BuiltIn_Criteria_10___0___8___5_1" localSheetId="4">'[150]Register Cal Mar_04_July_05 '!#REF!</definedName>
    <definedName name="Excel_BuiltIn_Criteria_10___0___8___5_1">'[150]Register Cal Mar_04_July_05 '!#REF!</definedName>
    <definedName name="Excel_BuiltIn_Criteria_10___0___8___5_10" localSheetId="4">'[151]Register Cal Mar_04_July_05 '!#REF!</definedName>
    <definedName name="Excel_BuiltIn_Criteria_10___0___8___5_10">'[151]Register Cal Mar_04_July_05 '!#REF!</definedName>
    <definedName name="Excel_BuiltIn_Criteria_10___0___8___6" localSheetId="4">#REF!</definedName>
    <definedName name="Excel_BuiltIn_Criteria_10___0___8___6">#REF!</definedName>
    <definedName name="Excel_BuiltIn_Criteria_10___0___8_10" localSheetId="4">#REF!</definedName>
    <definedName name="Excel_BuiltIn_Criteria_10___0___8_10">#REF!</definedName>
    <definedName name="Excel_BuiltIn_Criteria_10___0___8_10_16" localSheetId="4">#REF!</definedName>
    <definedName name="Excel_BuiltIn_Criteria_10___0___8_10_16">#REF!</definedName>
    <definedName name="Excel_BuiltIn_Criteria_10___0___8_10_17" localSheetId="4">#REF!</definedName>
    <definedName name="Excel_BuiltIn_Criteria_10___0___8_10_17">#REF!</definedName>
    <definedName name="Excel_BuiltIn_Criteria_10___0___8_10_18" localSheetId="4">#REF!</definedName>
    <definedName name="Excel_BuiltIn_Criteria_10___0___8_10_18">#REF!</definedName>
    <definedName name="Excel_BuiltIn_Criteria_10___0___8_10_19" localSheetId="4">#REF!</definedName>
    <definedName name="Excel_BuiltIn_Criteria_10___0___8_10_19">#REF!</definedName>
    <definedName name="Excel_BuiltIn_Criteria_10___0___8_11" localSheetId="4">#REF!</definedName>
    <definedName name="Excel_BuiltIn_Criteria_10___0___8_11">#REF!</definedName>
    <definedName name="Excel_BuiltIn_Criteria_10___0___8_11_16" localSheetId="4">#REF!</definedName>
    <definedName name="Excel_BuiltIn_Criteria_10___0___8_11_16">#REF!</definedName>
    <definedName name="Excel_BuiltIn_Criteria_10___0___8_11_17" localSheetId="4">#REF!</definedName>
    <definedName name="Excel_BuiltIn_Criteria_10___0___8_11_17">#REF!</definedName>
    <definedName name="Excel_BuiltIn_Criteria_10___0___8_11_18" localSheetId="4">#REF!</definedName>
    <definedName name="Excel_BuiltIn_Criteria_10___0___8_11_18">#REF!</definedName>
    <definedName name="Excel_BuiltIn_Criteria_10___0___8_11_19" localSheetId="4">#REF!</definedName>
    <definedName name="Excel_BuiltIn_Criteria_10___0___8_11_19">#REF!</definedName>
    <definedName name="Excel_BuiltIn_Criteria_10___0___8_12" localSheetId="4">#REF!</definedName>
    <definedName name="Excel_BuiltIn_Criteria_10___0___8_12">#REF!</definedName>
    <definedName name="Excel_BuiltIn_Criteria_10___0___8_12_16" localSheetId="4">#REF!</definedName>
    <definedName name="Excel_BuiltIn_Criteria_10___0___8_12_16">#REF!</definedName>
    <definedName name="Excel_BuiltIn_Criteria_10___0___8_12_17" localSheetId="4">#REF!</definedName>
    <definedName name="Excel_BuiltIn_Criteria_10___0___8_12_17">#REF!</definedName>
    <definedName name="Excel_BuiltIn_Criteria_10___0___8_12_18" localSheetId="4">#REF!</definedName>
    <definedName name="Excel_BuiltIn_Criteria_10___0___8_12_18">#REF!</definedName>
    <definedName name="Excel_BuiltIn_Criteria_10___0___8_12_19" localSheetId="4">#REF!</definedName>
    <definedName name="Excel_BuiltIn_Criteria_10___0___8_12_19">#REF!</definedName>
    <definedName name="Excel_BuiltIn_Criteria_10___0___8_14" localSheetId="4">#REF!</definedName>
    <definedName name="Excel_BuiltIn_Criteria_10___0___8_14">#REF!</definedName>
    <definedName name="Excel_BuiltIn_Criteria_10___0___8_14_1" localSheetId="4">#REF!</definedName>
    <definedName name="Excel_BuiltIn_Criteria_10___0___8_14_1">#REF!</definedName>
    <definedName name="Excel_BuiltIn_Criteria_10___0___8_14_1_16" localSheetId="4">#REF!</definedName>
    <definedName name="Excel_BuiltIn_Criteria_10___0___8_14_1_16">#REF!</definedName>
    <definedName name="Excel_BuiltIn_Criteria_10___0___8_14_1_17" localSheetId="4">#REF!</definedName>
    <definedName name="Excel_BuiltIn_Criteria_10___0___8_14_1_17">#REF!</definedName>
    <definedName name="Excel_BuiltIn_Criteria_10___0___8_14_1_18" localSheetId="4">#REF!</definedName>
    <definedName name="Excel_BuiltIn_Criteria_10___0___8_14_1_18">#REF!</definedName>
    <definedName name="Excel_BuiltIn_Criteria_10___0___8_14_1_19" localSheetId="4">#REF!</definedName>
    <definedName name="Excel_BuiltIn_Criteria_10___0___8_14_1_19">#REF!</definedName>
    <definedName name="Excel_BuiltIn_Criteria_10___0___8_14_16" localSheetId="4">#REF!</definedName>
    <definedName name="Excel_BuiltIn_Criteria_10___0___8_14_16">#REF!</definedName>
    <definedName name="Excel_BuiltIn_Criteria_10___0___8_14_17" localSheetId="4">#REF!</definedName>
    <definedName name="Excel_BuiltIn_Criteria_10___0___8_14_17">#REF!</definedName>
    <definedName name="Excel_BuiltIn_Criteria_10___0___8_14_18" localSheetId="4">#REF!</definedName>
    <definedName name="Excel_BuiltIn_Criteria_10___0___8_14_18">#REF!</definedName>
    <definedName name="Excel_BuiltIn_Criteria_10___0___8_14_19" localSheetId="4">#REF!</definedName>
    <definedName name="Excel_BuiltIn_Criteria_10___0___8_14_19">#REF!</definedName>
    <definedName name="Excel_BuiltIn_Criteria_10___0___8_15" localSheetId="4">#REF!</definedName>
    <definedName name="Excel_BuiltIn_Criteria_10___0___8_15">#REF!</definedName>
    <definedName name="Excel_BuiltIn_Criteria_10___0___8_15_1" localSheetId="4">#REF!</definedName>
    <definedName name="Excel_BuiltIn_Criteria_10___0___8_15_1">#REF!</definedName>
    <definedName name="Excel_BuiltIn_Criteria_10___0___8_15_1_1" localSheetId="4">#REF!</definedName>
    <definedName name="Excel_BuiltIn_Criteria_10___0___8_15_1_1">#REF!</definedName>
    <definedName name="Excel_BuiltIn_Criteria_10___0___8_15_1_1_1" localSheetId="4">#REF!</definedName>
    <definedName name="Excel_BuiltIn_Criteria_10___0___8_15_1_1_1">#REF!</definedName>
    <definedName name="Excel_BuiltIn_Criteria_10___0___8_15_1_1_1_1" localSheetId="4">#REF!</definedName>
    <definedName name="Excel_BuiltIn_Criteria_10___0___8_15_1_1_1_1">#REF!</definedName>
    <definedName name="Excel_BuiltIn_Criteria_10___0___8_15_1_1_1_1_1" localSheetId="4">#REF!</definedName>
    <definedName name="Excel_BuiltIn_Criteria_10___0___8_15_1_1_1_1_1">#REF!</definedName>
    <definedName name="Excel_BuiltIn_Criteria_10___0___8_15_1_1_1_1_1_1" localSheetId="4">#REF!</definedName>
    <definedName name="Excel_BuiltIn_Criteria_10___0___8_15_1_1_1_1_1_1">#REF!</definedName>
    <definedName name="Excel_BuiltIn_Criteria_10___0___8_15_1_1_1_1_1_1_1" localSheetId="4">#REF!</definedName>
    <definedName name="Excel_BuiltIn_Criteria_10___0___8_15_1_1_1_1_1_1_1">#REF!</definedName>
    <definedName name="Excel_BuiltIn_Criteria_10___0___8_15_1_1_1_1_1_1_16" localSheetId="4">#REF!</definedName>
    <definedName name="Excel_BuiltIn_Criteria_10___0___8_15_1_1_1_1_1_1_16">#REF!</definedName>
    <definedName name="Excel_BuiltIn_Criteria_10___0___8_15_1_1_1_1_1_1_17" localSheetId="4">#REF!</definedName>
    <definedName name="Excel_BuiltIn_Criteria_10___0___8_15_1_1_1_1_1_1_17">#REF!</definedName>
    <definedName name="Excel_BuiltIn_Criteria_10___0___8_15_1_1_1_1_1_1_18" localSheetId="4">#REF!</definedName>
    <definedName name="Excel_BuiltIn_Criteria_10___0___8_15_1_1_1_1_1_1_18">#REF!</definedName>
    <definedName name="Excel_BuiltIn_Criteria_10___0___8_15_1_1_1_1_1_1_19" localSheetId="4">#REF!</definedName>
    <definedName name="Excel_BuiltIn_Criteria_10___0___8_15_1_1_1_1_1_1_19">#REF!</definedName>
    <definedName name="Excel_BuiltIn_Criteria_10___0___8_15_1_1_1_1_1_16" localSheetId="4">#REF!</definedName>
    <definedName name="Excel_BuiltIn_Criteria_10___0___8_15_1_1_1_1_1_16">#REF!</definedName>
    <definedName name="Excel_BuiltIn_Criteria_10___0___8_15_1_1_1_1_1_17" localSheetId="4">#REF!</definedName>
    <definedName name="Excel_BuiltIn_Criteria_10___0___8_15_1_1_1_1_1_17">#REF!</definedName>
    <definedName name="Excel_BuiltIn_Criteria_10___0___8_15_1_1_1_1_1_18" localSheetId="4">#REF!</definedName>
    <definedName name="Excel_BuiltIn_Criteria_10___0___8_15_1_1_1_1_1_18">#REF!</definedName>
    <definedName name="Excel_BuiltIn_Criteria_10___0___8_15_1_1_1_1_1_19" localSheetId="4">#REF!</definedName>
    <definedName name="Excel_BuiltIn_Criteria_10___0___8_15_1_1_1_1_1_19">#REF!</definedName>
    <definedName name="Excel_BuiltIn_Criteria_10___0___8_15_1_1_1_1_16" localSheetId="4">#REF!</definedName>
    <definedName name="Excel_BuiltIn_Criteria_10___0___8_15_1_1_1_1_16">#REF!</definedName>
    <definedName name="Excel_BuiltIn_Criteria_10___0___8_15_1_1_1_1_17" localSheetId="4">#REF!</definedName>
    <definedName name="Excel_BuiltIn_Criteria_10___0___8_15_1_1_1_1_17">#REF!</definedName>
    <definedName name="Excel_BuiltIn_Criteria_10___0___8_15_1_1_1_1_18" localSheetId="4">#REF!</definedName>
    <definedName name="Excel_BuiltIn_Criteria_10___0___8_15_1_1_1_1_18">#REF!</definedName>
    <definedName name="Excel_BuiltIn_Criteria_10___0___8_15_1_1_1_1_19" localSheetId="4">#REF!</definedName>
    <definedName name="Excel_BuiltIn_Criteria_10___0___8_15_1_1_1_1_19">#REF!</definedName>
    <definedName name="Excel_BuiltIn_Criteria_10___0___8_15_1_1_1_16" localSheetId="4">#REF!</definedName>
    <definedName name="Excel_BuiltIn_Criteria_10___0___8_15_1_1_1_16">#REF!</definedName>
    <definedName name="Excel_BuiltIn_Criteria_10___0___8_15_1_1_1_17" localSheetId="4">#REF!</definedName>
    <definedName name="Excel_BuiltIn_Criteria_10___0___8_15_1_1_1_17">#REF!</definedName>
    <definedName name="Excel_BuiltIn_Criteria_10___0___8_15_1_1_1_18" localSheetId="4">#REF!</definedName>
    <definedName name="Excel_BuiltIn_Criteria_10___0___8_15_1_1_1_18">#REF!</definedName>
    <definedName name="Excel_BuiltIn_Criteria_10___0___8_15_1_1_1_19" localSheetId="4">#REF!</definedName>
    <definedName name="Excel_BuiltIn_Criteria_10___0___8_15_1_1_1_19">#REF!</definedName>
    <definedName name="Excel_BuiltIn_Criteria_10___0___8_15_1_1_16" localSheetId="4">#REF!</definedName>
    <definedName name="Excel_BuiltIn_Criteria_10___0___8_15_1_1_16">#REF!</definedName>
    <definedName name="Excel_BuiltIn_Criteria_10___0___8_15_1_1_17" localSheetId="4">#REF!</definedName>
    <definedName name="Excel_BuiltIn_Criteria_10___0___8_15_1_1_17">#REF!</definedName>
    <definedName name="Excel_BuiltIn_Criteria_10___0___8_15_1_1_18" localSheetId="4">#REF!</definedName>
    <definedName name="Excel_BuiltIn_Criteria_10___0___8_15_1_1_18">#REF!</definedName>
    <definedName name="Excel_BuiltIn_Criteria_10___0___8_15_1_1_19" localSheetId="4">#REF!</definedName>
    <definedName name="Excel_BuiltIn_Criteria_10___0___8_15_1_1_19">#REF!</definedName>
    <definedName name="Excel_BuiltIn_Criteria_10___0___8_15_1_16" localSheetId="4">#REF!</definedName>
    <definedName name="Excel_BuiltIn_Criteria_10___0___8_15_1_16">#REF!</definedName>
    <definedName name="Excel_BuiltIn_Criteria_10___0___8_15_1_17" localSheetId="4">#REF!</definedName>
    <definedName name="Excel_BuiltIn_Criteria_10___0___8_15_1_17">#REF!</definedName>
    <definedName name="Excel_BuiltIn_Criteria_10___0___8_15_1_18" localSheetId="4">#REF!</definedName>
    <definedName name="Excel_BuiltIn_Criteria_10___0___8_15_1_18">#REF!</definedName>
    <definedName name="Excel_BuiltIn_Criteria_10___0___8_15_1_19" localSheetId="4">#REF!</definedName>
    <definedName name="Excel_BuiltIn_Criteria_10___0___8_15_1_19">#REF!</definedName>
    <definedName name="Excel_BuiltIn_Criteria_10___0___8_15_16" localSheetId="4">#REF!</definedName>
    <definedName name="Excel_BuiltIn_Criteria_10___0___8_15_16">#REF!</definedName>
    <definedName name="Excel_BuiltIn_Criteria_10___0___8_15_17" localSheetId="4">#REF!</definedName>
    <definedName name="Excel_BuiltIn_Criteria_10___0___8_15_17">#REF!</definedName>
    <definedName name="Excel_BuiltIn_Criteria_10___0___8_15_18" localSheetId="4">#REF!</definedName>
    <definedName name="Excel_BuiltIn_Criteria_10___0___8_15_18">#REF!</definedName>
    <definedName name="Excel_BuiltIn_Criteria_10___0___8_15_19" localSheetId="4">#REF!</definedName>
    <definedName name="Excel_BuiltIn_Criteria_10___0___8_15_19">#REF!</definedName>
    <definedName name="Excel_BuiltIn_Criteria_10___0___8_16" localSheetId="4">#REF!</definedName>
    <definedName name="Excel_BuiltIn_Criteria_10___0___8_16">#REF!</definedName>
    <definedName name="Excel_BuiltIn_Criteria_10___0___8_16_16" localSheetId="4">#REF!</definedName>
    <definedName name="Excel_BuiltIn_Criteria_10___0___8_16_16">#REF!</definedName>
    <definedName name="Excel_BuiltIn_Criteria_10___0___8_16_17" localSheetId="4">#REF!</definedName>
    <definedName name="Excel_BuiltIn_Criteria_10___0___8_16_17">#REF!</definedName>
    <definedName name="Excel_BuiltIn_Criteria_10___0___8_16_18" localSheetId="4">#REF!</definedName>
    <definedName name="Excel_BuiltIn_Criteria_10___0___8_16_18">#REF!</definedName>
    <definedName name="Excel_BuiltIn_Criteria_10___0___8_16_19" localSheetId="4">#REF!</definedName>
    <definedName name="Excel_BuiltIn_Criteria_10___0___8_16_19">#REF!</definedName>
    <definedName name="Excel_BuiltIn_Criteria_10___0___8_17" localSheetId="4">#REF!</definedName>
    <definedName name="Excel_BuiltIn_Criteria_10___0___8_17">#REF!</definedName>
    <definedName name="Excel_BuiltIn_Criteria_10___0___8_18" localSheetId="4">#REF!</definedName>
    <definedName name="Excel_BuiltIn_Criteria_10___0___8_18">#REF!</definedName>
    <definedName name="Excel_BuiltIn_Criteria_10___0___8_19" localSheetId="4">#REF!</definedName>
    <definedName name="Excel_BuiltIn_Criteria_10___0___8_19">#REF!</definedName>
    <definedName name="Excel_BuiltIn_Criteria_10___0___8_22" localSheetId="4">#REF!</definedName>
    <definedName name="Excel_BuiltIn_Criteria_10___0___8_22">#REF!</definedName>
    <definedName name="Excel_BuiltIn_Criteria_10___0___8_22_16" localSheetId="4">#REF!</definedName>
    <definedName name="Excel_BuiltIn_Criteria_10___0___8_22_16">#REF!</definedName>
    <definedName name="Excel_BuiltIn_Criteria_10___0___8_22_17" localSheetId="4">#REF!</definedName>
    <definedName name="Excel_BuiltIn_Criteria_10___0___8_22_17">#REF!</definedName>
    <definedName name="Excel_BuiltIn_Criteria_10___0___8_22_18" localSheetId="4">#REF!</definedName>
    <definedName name="Excel_BuiltIn_Criteria_10___0___8_22_18">#REF!</definedName>
    <definedName name="Excel_BuiltIn_Criteria_10___0___8_22_19" localSheetId="4">#REF!</definedName>
    <definedName name="Excel_BuiltIn_Criteria_10___0___8_22_19">#REF!</definedName>
    <definedName name="Excel_BuiltIn_Criteria_10___0___8_23" localSheetId="4">#REF!</definedName>
    <definedName name="Excel_BuiltIn_Criteria_10___0___8_23">#REF!</definedName>
    <definedName name="Excel_BuiltIn_Criteria_10___0___8_23_1" localSheetId="4">#REF!</definedName>
    <definedName name="Excel_BuiltIn_Criteria_10___0___8_23_1">#REF!</definedName>
    <definedName name="Excel_BuiltIn_Criteria_10___0___8_23_1_16" localSheetId="4">#REF!</definedName>
    <definedName name="Excel_BuiltIn_Criteria_10___0___8_23_1_16">#REF!</definedName>
    <definedName name="Excel_BuiltIn_Criteria_10___0___8_23_1_17" localSheetId="4">#REF!</definedName>
    <definedName name="Excel_BuiltIn_Criteria_10___0___8_23_1_17">#REF!</definedName>
    <definedName name="Excel_BuiltIn_Criteria_10___0___8_23_1_18" localSheetId="4">#REF!</definedName>
    <definedName name="Excel_BuiltIn_Criteria_10___0___8_23_1_18">#REF!</definedName>
    <definedName name="Excel_BuiltIn_Criteria_10___0___8_23_1_19" localSheetId="4">#REF!</definedName>
    <definedName name="Excel_BuiltIn_Criteria_10___0___8_23_1_19">#REF!</definedName>
    <definedName name="Excel_BuiltIn_Criteria_10___0___8_23_16" localSheetId="4">#REF!</definedName>
    <definedName name="Excel_BuiltIn_Criteria_10___0___8_23_16">#REF!</definedName>
    <definedName name="Excel_BuiltIn_Criteria_10___0___8_23_17" localSheetId="4">#REF!</definedName>
    <definedName name="Excel_BuiltIn_Criteria_10___0___8_23_17">#REF!</definedName>
    <definedName name="Excel_BuiltIn_Criteria_10___0___8_23_18" localSheetId="4">#REF!</definedName>
    <definedName name="Excel_BuiltIn_Criteria_10___0___8_23_18">#REF!</definedName>
    <definedName name="Excel_BuiltIn_Criteria_10___0___8_23_19" localSheetId="4">#REF!</definedName>
    <definedName name="Excel_BuiltIn_Criteria_10___0___8_23_19">#REF!</definedName>
    <definedName name="Excel_BuiltIn_Criteria_10___0___8_24" localSheetId="4">#REF!</definedName>
    <definedName name="Excel_BuiltIn_Criteria_10___0___8_24">#REF!</definedName>
    <definedName name="Excel_BuiltIn_Criteria_10___0___8_24_1" localSheetId="4">#REF!</definedName>
    <definedName name="Excel_BuiltIn_Criteria_10___0___8_24_1">#REF!</definedName>
    <definedName name="Excel_BuiltIn_Criteria_10___0___8_24_1_1" localSheetId="4">#REF!</definedName>
    <definedName name="Excel_BuiltIn_Criteria_10___0___8_24_1_1">#REF!</definedName>
    <definedName name="Excel_BuiltIn_Criteria_10___0___8_24_1_1_1" localSheetId="4">#REF!</definedName>
    <definedName name="Excel_BuiltIn_Criteria_10___0___8_24_1_1_1">#REF!</definedName>
    <definedName name="Excel_BuiltIn_Criteria_10___0___8_24_1_1_1_1" localSheetId="4">#REF!</definedName>
    <definedName name="Excel_BuiltIn_Criteria_10___0___8_24_1_1_1_1">#REF!</definedName>
    <definedName name="Excel_BuiltIn_Criteria_10___0___8_24_1_1_1_1_1" localSheetId="4">#REF!</definedName>
    <definedName name="Excel_BuiltIn_Criteria_10___0___8_24_1_1_1_1_1">#REF!</definedName>
    <definedName name="Excel_BuiltIn_Criteria_10___0___8_24_1_1_1_1_1_1" localSheetId="4">#REF!</definedName>
    <definedName name="Excel_BuiltIn_Criteria_10___0___8_24_1_1_1_1_1_1">#REF!</definedName>
    <definedName name="Excel_BuiltIn_Criteria_10___0___8_24_1_1_1_1_1_1_1" localSheetId="4">#REF!</definedName>
    <definedName name="Excel_BuiltIn_Criteria_10___0___8_24_1_1_1_1_1_1_1">#REF!</definedName>
    <definedName name="Excel_BuiltIn_Criteria_10___0___8_24_1_1_1_1_1_16" localSheetId="4">#REF!</definedName>
    <definedName name="Excel_BuiltIn_Criteria_10___0___8_24_1_1_1_1_1_16">#REF!</definedName>
    <definedName name="Excel_BuiltIn_Criteria_10___0___8_24_1_1_1_1_1_17" localSheetId="4">#REF!</definedName>
    <definedName name="Excel_BuiltIn_Criteria_10___0___8_24_1_1_1_1_1_17">#REF!</definedName>
    <definedName name="Excel_BuiltIn_Criteria_10___0___8_24_1_1_1_1_1_18" localSheetId="4">#REF!</definedName>
    <definedName name="Excel_BuiltIn_Criteria_10___0___8_24_1_1_1_1_1_18">#REF!</definedName>
    <definedName name="Excel_BuiltIn_Criteria_10___0___8_24_1_1_1_1_1_19" localSheetId="4">#REF!</definedName>
    <definedName name="Excel_BuiltIn_Criteria_10___0___8_24_1_1_1_1_1_19">#REF!</definedName>
    <definedName name="Excel_BuiltIn_Criteria_10___0___8_24_1_1_1_1_16" localSheetId="4">#REF!</definedName>
    <definedName name="Excel_BuiltIn_Criteria_10___0___8_24_1_1_1_1_16">#REF!</definedName>
    <definedName name="Excel_BuiltIn_Criteria_10___0___8_24_1_1_1_1_17" localSheetId="4">#REF!</definedName>
    <definedName name="Excel_BuiltIn_Criteria_10___0___8_24_1_1_1_1_17">#REF!</definedName>
    <definedName name="Excel_BuiltIn_Criteria_10___0___8_24_1_1_1_1_18" localSheetId="4">#REF!</definedName>
    <definedName name="Excel_BuiltIn_Criteria_10___0___8_24_1_1_1_1_18">#REF!</definedName>
    <definedName name="Excel_BuiltIn_Criteria_10___0___8_24_1_1_1_1_19" localSheetId="4">#REF!</definedName>
    <definedName name="Excel_BuiltIn_Criteria_10___0___8_24_1_1_1_1_19">#REF!</definedName>
    <definedName name="Excel_BuiltIn_Criteria_10___0___8_24_1_1_1_16" localSheetId="4">#REF!</definedName>
    <definedName name="Excel_BuiltIn_Criteria_10___0___8_24_1_1_1_16">#REF!</definedName>
    <definedName name="Excel_BuiltIn_Criteria_10___0___8_24_1_1_1_17" localSheetId="4">#REF!</definedName>
    <definedName name="Excel_BuiltIn_Criteria_10___0___8_24_1_1_1_17">#REF!</definedName>
    <definedName name="Excel_BuiltIn_Criteria_10___0___8_24_1_1_1_18" localSheetId="4">#REF!</definedName>
    <definedName name="Excel_BuiltIn_Criteria_10___0___8_24_1_1_1_18">#REF!</definedName>
    <definedName name="Excel_BuiltIn_Criteria_10___0___8_24_1_1_1_19" localSheetId="4">#REF!</definedName>
    <definedName name="Excel_BuiltIn_Criteria_10___0___8_24_1_1_1_19">#REF!</definedName>
    <definedName name="Excel_BuiltIn_Criteria_10___0___8_24_1_1_16" localSheetId="4">#REF!</definedName>
    <definedName name="Excel_BuiltIn_Criteria_10___0___8_24_1_1_16">#REF!</definedName>
    <definedName name="Excel_BuiltIn_Criteria_10___0___8_24_1_1_17" localSheetId="4">#REF!</definedName>
    <definedName name="Excel_BuiltIn_Criteria_10___0___8_24_1_1_17">#REF!</definedName>
    <definedName name="Excel_BuiltIn_Criteria_10___0___8_24_1_1_18" localSheetId="4">#REF!</definedName>
    <definedName name="Excel_BuiltIn_Criteria_10___0___8_24_1_1_18">#REF!</definedName>
    <definedName name="Excel_BuiltIn_Criteria_10___0___8_24_1_1_19" localSheetId="4">#REF!</definedName>
    <definedName name="Excel_BuiltIn_Criteria_10___0___8_24_1_1_19">#REF!</definedName>
    <definedName name="Excel_BuiltIn_Criteria_10___0___8_24_1_16" localSheetId="4">#REF!</definedName>
    <definedName name="Excel_BuiltIn_Criteria_10___0___8_24_1_16">#REF!</definedName>
    <definedName name="Excel_BuiltIn_Criteria_10___0___8_24_1_17" localSheetId="4">#REF!</definedName>
    <definedName name="Excel_BuiltIn_Criteria_10___0___8_24_1_17">#REF!</definedName>
    <definedName name="Excel_BuiltIn_Criteria_10___0___8_24_1_18" localSheetId="4">#REF!</definedName>
    <definedName name="Excel_BuiltIn_Criteria_10___0___8_24_1_18">#REF!</definedName>
    <definedName name="Excel_BuiltIn_Criteria_10___0___8_24_1_19" localSheetId="4">#REF!</definedName>
    <definedName name="Excel_BuiltIn_Criteria_10___0___8_24_1_19">#REF!</definedName>
    <definedName name="Excel_BuiltIn_Criteria_10___0___8_24_16" localSheetId="4">#REF!</definedName>
    <definedName name="Excel_BuiltIn_Criteria_10___0___8_24_16">#REF!</definedName>
    <definedName name="Excel_BuiltIn_Criteria_10___0___8_24_17" localSheetId="4">#REF!</definedName>
    <definedName name="Excel_BuiltIn_Criteria_10___0___8_24_17">#REF!</definedName>
    <definedName name="Excel_BuiltIn_Criteria_10___0___8_24_18" localSheetId="4">#REF!</definedName>
    <definedName name="Excel_BuiltIn_Criteria_10___0___8_24_18">#REF!</definedName>
    <definedName name="Excel_BuiltIn_Criteria_10___0___8_24_19" localSheetId="4">#REF!</definedName>
    <definedName name="Excel_BuiltIn_Criteria_10___0___8_24_19">#REF!</definedName>
    <definedName name="Excel_BuiltIn_Criteria_10___0___8_25" localSheetId="4">#REF!</definedName>
    <definedName name="Excel_BuiltIn_Criteria_10___0___8_25">#REF!</definedName>
    <definedName name="Excel_BuiltIn_Criteria_10___0___8_25_1" localSheetId="4">#REF!</definedName>
    <definedName name="Excel_BuiltIn_Criteria_10___0___8_25_1">#REF!</definedName>
    <definedName name="Excel_BuiltIn_Criteria_10___0___8_25_1_16" localSheetId="4">#REF!</definedName>
    <definedName name="Excel_BuiltIn_Criteria_10___0___8_25_1_16">#REF!</definedName>
    <definedName name="Excel_BuiltIn_Criteria_10___0___8_25_1_17" localSheetId="4">#REF!</definedName>
    <definedName name="Excel_BuiltIn_Criteria_10___0___8_25_1_17">#REF!</definedName>
    <definedName name="Excel_BuiltIn_Criteria_10___0___8_25_1_18" localSheetId="4">#REF!</definedName>
    <definedName name="Excel_BuiltIn_Criteria_10___0___8_25_1_18">#REF!</definedName>
    <definedName name="Excel_BuiltIn_Criteria_10___0___8_25_1_19" localSheetId="4">#REF!</definedName>
    <definedName name="Excel_BuiltIn_Criteria_10___0___8_25_1_19">#REF!</definedName>
    <definedName name="Excel_BuiltIn_Criteria_10___0___8_25_16" localSheetId="4">#REF!</definedName>
    <definedName name="Excel_BuiltIn_Criteria_10___0___8_25_16">#REF!</definedName>
    <definedName name="Excel_BuiltIn_Criteria_10___0___8_25_17" localSheetId="4">#REF!</definedName>
    <definedName name="Excel_BuiltIn_Criteria_10___0___8_25_17">#REF!</definedName>
    <definedName name="Excel_BuiltIn_Criteria_10___0___8_25_18" localSheetId="4">#REF!</definedName>
    <definedName name="Excel_BuiltIn_Criteria_10___0___8_25_18">#REF!</definedName>
    <definedName name="Excel_BuiltIn_Criteria_10___0___8_25_19" localSheetId="4">#REF!</definedName>
    <definedName name="Excel_BuiltIn_Criteria_10___0___8_25_19">#REF!</definedName>
    <definedName name="Excel_BuiltIn_Criteria_10___0___8_9" localSheetId="4">#REF!</definedName>
    <definedName name="Excel_BuiltIn_Criteria_10___0___8_9">#REF!</definedName>
    <definedName name="Excel_BuiltIn_Criteria_10___0___8_9_1" localSheetId="4">#REF!</definedName>
    <definedName name="Excel_BuiltIn_Criteria_10___0___8_9_1">#REF!</definedName>
    <definedName name="Excel_BuiltIn_Criteria_10___0___8_9_1_16" localSheetId="4">#REF!</definedName>
    <definedName name="Excel_BuiltIn_Criteria_10___0___8_9_1_16">#REF!</definedName>
    <definedName name="Excel_BuiltIn_Criteria_10___0___8_9_1_17" localSheetId="4">#REF!</definedName>
    <definedName name="Excel_BuiltIn_Criteria_10___0___8_9_1_17">#REF!</definedName>
    <definedName name="Excel_BuiltIn_Criteria_10___0___8_9_1_18" localSheetId="4">#REF!</definedName>
    <definedName name="Excel_BuiltIn_Criteria_10___0___8_9_1_18">#REF!</definedName>
    <definedName name="Excel_BuiltIn_Criteria_10___0___8_9_1_19" localSheetId="4">#REF!</definedName>
    <definedName name="Excel_BuiltIn_Criteria_10___0___8_9_1_19">#REF!</definedName>
    <definedName name="Excel_BuiltIn_Criteria_10___0___8_9_16" localSheetId="4">#REF!</definedName>
    <definedName name="Excel_BuiltIn_Criteria_10___0___8_9_16">#REF!</definedName>
    <definedName name="Excel_BuiltIn_Criteria_10___0___8_9_17" localSheetId="4">#REF!</definedName>
    <definedName name="Excel_BuiltIn_Criteria_10___0___8_9_17">#REF!</definedName>
    <definedName name="Excel_BuiltIn_Criteria_10___0___8_9_18" localSheetId="4">#REF!</definedName>
    <definedName name="Excel_BuiltIn_Criteria_10___0___8_9_18">#REF!</definedName>
    <definedName name="Excel_BuiltIn_Criteria_10___0___8_9_19" localSheetId="4">#REF!</definedName>
    <definedName name="Excel_BuiltIn_Criteria_10___0___8_9_19">#REF!</definedName>
    <definedName name="Excel_BuiltIn_Criteria_10___0___8_9_23" localSheetId="4">#REF!</definedName>
    <definedName name="Excel_BuiltIn_Criteria_10___0___8_9_23">#REF!</definedName>
    <definedName name="Excel_BuiltIn_Criteria_10___0___8_9_23_16" localSheetId="4">#REF!</definedName>
    <definedName name="Excel_BuiltIn_Criteria_10___0___8_9_23_16">#REF!</definedName>
    <definedName name="Excel_BuiltIn_Criteria_10___0___8_9_23_17" localSheetId="4">#REF!</definedName>
    <definedName name="Excel_BuiltIn_Criteria_10___0___8_9_23_17">#REF!</definedName>
    <definedName name="Excel_BuiltIn_Criteria_10___0___8_9_23_18" localSheetId="4">#REF!</definedName>
    <definedName name="Excel_BuiltIn_Criteria_10___0___8_9_23_18">#REF!</definedName>
    <definedName name="Excel_BuiltIn_Criteria_10___0___8_9_23_19" localSheetId="4">#REF!</definedName>
    <definedName name="Excel_BuiltIn_Criteria_10___0___8_9_23_19">#REF!</definedName>
    <definedName name="Excel_BuiltIn_Criteria_10___0___8_9_24" localSheetId="4">#REF!</definedName>
    <definedName name="Excel_BuiltIn_Criteria_10___0___8_9_24">#REF!</definedName>
    <definedName name="Excel_BuiltIn_Criteria_10___0___8_9_24_1" localSheetId="4">#REF!</definedName>
    <definedName name="Excel_BuiltIn_Criteria_10___0___8_9_24_1">#REF!</definedName>
    <definedName name="Excel_BuiltIn_Criteria_10___0___8_9_24_1_1" localSheetId="4">#REF!</definedName>
    <definedName name="Excel_BuiltIn_Criteria_10___0___8_9_24_1_1">#REF!</definedName>
    <definedName name="Excel_BuiltIn_Criteria_10___0___8_9_24_1_1_1" localSheetId="4">#REF!</definedName>
    <definedName name="Excel_BuiltIn_Criteria_10___0___8_9_24_1_1_1">#REF!</definedName>
    <definedName name="Excel_BuiltIn_Criteria_10___0___8_9_24_1_1_1_1" localSheetId="4">#REF!</definedName>
    <definedName name="Excel_BuiltIn_Criteria_10___0___8_9_24_1_1_1_1">#REF!</definedName>
    <definedName name="Excel_BuiltIn_Criteria_10___0___8_9_24_1_1_1_1_1" localSheetId="4">#REF!</definedName>
    <definedName name="Excel_BuiltIn_Criteria_10___0___8_9_24_1_1_1_1_1">#REF!</definedName>
    <definedName name="Excel_BuiltIn_Criteria_10___0___8_9_24_1_1_1_1_1_1" localSheetId="4">#REF!</definedName>
    <definedName name="Excel_BuiltIn_Criteria_10___0___8_9_24_1_1_1_1_1_1">#REF!</definedName>
    <definedName name="Excel_BuiltIn_Criteria_10___0___8_9_24_1_1_1_1_16" localSheetId="4">#REF!</definedName>
    <definedName name="Excel_BuiltIn_Criteria_10___0___8_9_24_1_1_1_1_16">#REF!</definedName>
    <definedName name="Excel_BuiltIn_Criteria_10___0___8_9_24_1_1_1_1_17" localSheetId="4">#REF!</definedName>
    <definedName name="Excel_BuiltIn_Criteria_10___0___8_9_24_1_1_1_1_17">#REF!</definedName>
    <definedName name="Excel_BuiltIn_Criteria_10___0___8_9_24_1_1_1_1_18" localSheetId="4">#REF!</definedName>
    <definedName name="Excel_BuiltIn_Criteria_10___0___8_9_24_1_1_1_1_18">#REF!</definedName>
    <definedName name="Excel_BuiltIn_Criteria_10___0___8_9_24_1_1_1_1_19" localSheetId="4">#REF!</definedName>
    <definedName name="Excel_BuiltIn_Criteria_10___0___8_9_24_1_1_1_1_19">#REF!</definedName>
    <definedName name="Excel_BuiltIn_Criteria_10___0___8_9_24_1_1_1_16" localSheetId="4">#REF!</definedName>
    <definedName name="Excel_BuiltIn_Criteria_10___0___8_9_24_1_1_1_16">#REF!</definedName>
    <definedName name="Excel_BuiltIn_Criteria_10___0___8_9_24_1_1_1_17" localSheetId="4">#REF!</definedName>
    <definedName name="Excel_BuiltIn_Criteria_10___0___8_9_24_1_1_1_17">#REF!</definedName>
    <definedName name="Excel_BuiltIn_Criteria_10___0___8_9_24_1_1_1_18" localSheetId="4">#REF!</definedName>
    <definedName name="Excel_BuiltIn_Criteria_10___0___8_9_24_1_1_1_18">#REF!</definedName>
    <definedName name="Excel_BuiltIn_Criteria_10___0___8_9_24_1_1_1_19" localSheetId="4">#REF!</definedName>
    <definedName name="Excel_BuiltIn_Criteria_10___0___8_9_24_1_1_1_19">#REF!</definedName>
    <definedName name="Excel_BuiltIn_Criteria_10___0___8_9_24_1_1_16" localSheetId="4">#REF!</definedName>
    <definedName name="Excel_BuiltIn_Criteria_10___0___8_9_24_1_1_16">#REF!</definedName>
    <definedName name="Excel_BuiltIn_Criteria_10___0___8_9_24_1_1_17" localSheetId="4">#REF!</definedName>
    <definedName name="Excel_BuiltIn_Criteria_10___0___8_9_24_1_1_17">#REF!</definedName>
    <definedName name="Excel_BuiltIn_Criteria_10___0___8_9_24_1_1_18" localSheetId="4">#REF!</definedName>
    <definedName name="Excel_BuiltIn_Criteria_10___0___8_9_24_1_1_18">#REF!</definedName>
    <definedName name="Excel_BuiltIn_Criteria_10___0___8_9_24_1_1_19" localSheetId="4">#REF!</definedName>
    <definedName name="Excel_BuiltIn_Criteria_10___0___8_9_24_1_1_19">#REF!</definedName>
    <definedName name="Excel_BuiltIn_Criteria_10___0___8_9_24_1_16" localSheetId="4">#REF!</definedName>
    <definedName name="Excel_BuiltIn_Criteria_10___0___8_9_24_1_16">#REF!</definedName>
    <definedName name="Excel_BuiltIn_Criteria_10___0___8_9_24_1_17" localSheetId="4">#REF!</definedName>
    <definedName name="Excel_BuiltIn_Criteria_10___0___8_9_24_1_17">#REF!</definedName>
    <definedName name="Excel_BuiltIn_Criteria_10___0___8_9_24_1_18" localSheetId="4">#REF!</definedName>
    <definedName name="Excel_BuiltIn_Criteria_10___0___8_9_24_1_18">#REF!</definedName>
    <definedName name="Excel_BuiltIn_Criteria_10___0___8_9_24_1_19" localSheetId="4">#REF!</definedName>
    <definedName name="Excel_BuiltIn_Criteria_10___0___8_9_24_1_19">#REF!</definedName>
    <definedName name="Excel_BuiltIn_Criteria_10___0___8_9_24_16" localSheetId="4">#REF!</definedName>
    <definedName name="Excel_BuiltIn_Criteria_10___0___8_9_24_16">#REF!</definedName>
    <definedName name="Excel_BuiltIn_Criteria_10___0___8_9_24_17" localSheetId="4">#REF!</definedName>
    <definedName name="Excel_BuiltIn_Criteria_10___0___8_9_24_17">#REF!</definedName>
    <definedName name="Excel_BuiltIn_Criteria_10___0___8_9_24_18" localSheetId="4">#REF!</definedName>
    <definedName name="Excel_BuiltIn_Criteria_10___0___8_9_24_18">#REF!</definedName>
    <definedName name="Excel_BuiltIn_Criteria_10___0___8_9_24_19" localSheetId="4">#REF!</definedName>
    <definedName name="Excel_BuiltIn_Criteria_10___0___8_9_24_19">#REF!</definedName>
    <definedName name="Excel_BuiltIn_Criteria_10___0___8_9_25" localSheetId="4">#REF!</definedName>
    <definedName name="Excel_BuiltIn_Criteria_10___0___8_9_25">#REF!</definedName>
    <definedName name="Excel_BuiltIn_Criteria_10___0___8_9_25_16" localSheetId="4">#REF!</definedName>
    <definedName name="Excel_BuiltIn_Criteria_10___0___8_9_25_16">#REF!</definedName>
    <definedName name="Excel_BuiltIn_Criteria_10___0___8_9_25_17" localSheetId="4">#REF!</definedName>
    <definedName name="Excel_BuiltIn_Criteria_10___0___8_9_25_17">#REF!</definedName>
    <definedName name="Excel_BuiltIn_Criteria_10___0___8_9_25_18" localSheetId="4">#REF!</definedName>
    <definedName name="Excel_BuiltIn_Criteria_10___0___8_9_25_18">#REF!</definedName>
    <definedName name="Excel_BuiltIn_Criteria_10___0___8_9_25_19" localSheetId="4">#REF!</definedName>
    <definedName name="Excel_BuiltIn_Criteria_10___0___8_9_25_19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 localSheetId="4">#REF!</definedName>
    <definedName name="Excel_BuiltIn_Criteria_10___0___9___4">#REF!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0___9_10" localSheetId="4">#REF!</definedName>
    <definedName name="Excel_BuiltIn_Criteria_10___0___9_10">#REF!</definedName>
    <definedName name="Excel_BuiltIn_Criteria_10___0___9_10_16" localSheetId="4">#REF!</definedName>
    <definedName name="Excel_BuiltIn_Criteria_10___0___9_10_16">#REF!</definedName>
    <definedName name="Excel_BuiltIn_Criteria_10___0___9_10_17" localSheetId="4">#REF!</definedName>
    <definedName name="Excel_BuiltIn_Criteria_10___0___9_10_17">#REF!</definedName>
    <definedName name="Excel_BuiltIn_Criteria_10___0___9_10_18" localSheetId="4">#REF!</definedName>
    <definedName name="Excel_BuiltIn_Criteria_10___0___9_10_18">#REF!</definedName>
    <definedName name="Excel_BuiltIn_Criteria_10___0___9_10_19" localSheetId="4">#REF!</definedName>
    <definedName name="Excel_BuiltIn_Criteria_10___0___9_10_19">#REF!</definedName>
    <definedName name="Excel_BuiltIn_Criteria_10___0___9_11" localSheetId="4">#REF!</definedName>
    <definedName name="Excel_BuiltIn_Criteria_10___0___9_11">#REF!</definedName>
    <definedName name="Excel_BuiltIn_Criteria_10___0___9_11_16" localSheetId="4">#REF!</definedName>
    <definedName name="Excel_BuiltIn_Criteria_10___0___9_11_16">#REF!</definedName>
    <definedName name="Excel_BuiltIn_Criteria_10___0___9_11_17" localSheetId="4">#REF!</definedName>
    <definedName name="Excel_BuiltIn_Criteria_10___0___9_11_17">#REF!</definedName>
    <definedName name="Excel_BuiltIn_Criteria_10___0___9_11_18" localSheetId="4">#REF!</definedName>
    <definedName name="Excel_BuiltIn_Criteria_10___0___9_11_18">#REF!</definedName>
    <definedName name="Excel_BuiltIn_Criteria_10___0___9_11_19" localSheetId="4">#REF!</definedName>
    <definedName name="Excel_BuiltIn_Criteria_10___0___9_11_19">#REF!</definedName>
    <definedName name="Excel_BuiltIn_Criteria_10___0___9_12" localSheetId="4">#REF!</definedName>
    <definedName name="Excel_BuiltIn_Criteria_10___0___9_12">#REF!</definedName>
    <definedName name="Excel_BuiltIn_Criteria_10___0___9_12_16" localSheetId="4">#REF!</definedName>
    <definedName name="Excel_BuiltIn_Criteria_10___0___9_12_16">#REF!</definedName>
    <definedName name="Excel_BuiltIn_Criteria_10___0___9_12_17" localSheetId="4">#REF!</definedName>
    <definedName name="Excel_BuiltIn_Criteria_10___0___9_12_17">#REF!</definedName>
    <definedName name="Excel_BuiltIn_Criteria_10___0___9_12_18" localSheetId="4">#REF!</definedName>
    <definedName name="Excel_BuiltIn_Criteria_10___0___9_12_18">#REF!</definedName>
    <definedName name="Excel_BuiltIn_Criteria_10___0___9_12_19" localSheetId="4">#REF!</definedName>
    <definedName name="Excel_BuiltIn_Criteria_10___0___9_12_19">#REF!</definedName>
    <definedName name="Excel_BuiltIn_Criteria_10___0___9_14" localSheetId="4">#REF!</definedName>
    <definedName name="Excel_BuiltIn_Criteria_10___0___9_14">#REF!</definedName>
    <definedName name="Excel_BuiltIn_Criteria_10___0___9_14_1" localSheetId="4">#REF!</definedName>
    <definedName name="Excel_BuiltIn_Criteria_10___0___9_14_1">#REF!</definedName>
    <definedName name="Excel_BuiltIn_Criteria_10___0___9_14_1_16" localSheetId="4">#REF!</definedName>
    <definedName name="Excel_BuiltIn_Criteria_10___0___9_14_1_16">#REF!</definedName>
    <definedName name="Excel_BuiltIn_Criteria_10___0___9_14_1_17" localSheetId="4">#REF!</definedName>
    <definedName name="Excel_BuiltIn_Criteria_10___0___9_14_1_17">#REF!</definedName>
    <definedName name="Excel_BuiltIn_Criteria_10___0___9_14_1_18" localSheetId="4">#REF!</definedName>
    <definedName name="Excel_BuiltIn_Criteria_10___0___9_14_1_18">#REF!</definedName>
    <definedName name="Excel_BuiltIn_Criteria_10___0___9_14_1_19" localSheetId="4">#REF!</definedName>
    <definedName name="Excel_BuiltIn_Criteria_10___0___9_14_1_19">#REF!</definedName>
    <definedName name="Excel_BuiltIn_Criteria_10___0___9_14_16" localSheetId="4">#REF!</definedName>
    <definedName name="Excel_BuiltIn_Criteria_10___0___9_14_16">#REF!</definedName>
    <definedName name="Excel_BuiltIn_Criteria_10___0___9_14_17" localSheetId="4">#REF!</definedName>
    <definedName name="Excel_BuiltIn_Criteria_10___0___9_14_17">#REF!</definedName>
    <definedName name="Excel_BuiltIn_Criteria_10___0___9_14_18" localSheetId="4">#REF!</definedName>
    <definedName name="Excel_BuiltIn_Criteria_10___0___9_14_18">#REF!</definedName>
    <definedName name="Excel_BuiltIn_Criteria_10___0___9_14_19" localSheetId="4">#REF!</definedName>
    <definedName name="Excel_BuiltIn_Criteria_10___0___9_14_19">#REF!</definedName>
    <definedName name="Excel_BuiltIn_Criteria_10___0___9_15" localSheetId="4">#REF!</definedName>
    <definedName name="Excel_BuiltIn_Criteria_10___0___9_15">#REF!</definedName>
    <definedName name="Excel_BuiltIn_Criteria_10___0___9_15_1" localSheetId="4">#REF!</definedName>
    <definedName name="Excel_BuiltIn_Criteria_10___0___9_15_1">#REF!</definedName>
    <definedName name="Excel_BuiltIn_Criteria_10___0___9_15_1_1" localSheetId="4">#REF!</definedName>
    <definedName name="Excel_BuiltIn_Criteria_10___0___9_15_1_1">#REF!</definedName>
    <definedName name="Excel_BuiltIn_Criteria_10___0___9_15_1_1_1" localSheetId="4">#REF!</definedName>
    <definedName name="Excel_BuiltIn_Criteria_10___0___9_15_1_1_1">#REF!</definedName>
    <definedName name="Excel_BuiltIn_Criteria_10___0___9_15_1_1_1_1" localSheetId="4">#REF!</definedName>
    <definedName name="Excel_BuiltIn_Criteria_10___0___9_15_1_1_1_1">#REF!</definedName>
    <definedName name="Excel_BuiltIn_Criteria_10___0___9_15_1_1_1_1_1" localSheetId="4">#REF!</definedName>
    <definedName name="Excel_BuiltIn_Criteria_10___0___9_15_1_1_1_1_1">#REF!</definedName>
    <definedName name="Excel_BuiltIn_Criteria_10___0___9_15_1_1_1_1_1_1" localSheetId="4">#REF!</definedName>
    <definedName name="Excel_BuiltIn_Criteria_10___0___9_15_1_1_1_1_1_1">#REF!</definedName>
    <definedName name="Excel_BuiltIn_Criteria_10___0___9_15_1_1_1_1_1_1_1" localSheetId="4">#REF!</definedName>
    <definedName name="Excel_BuiltIn_Criteria_10___0___9_15_1_1_1_1_1_1_1">#REF!</definedName>
    <definedName name="Excel_BuiltIn_Criteria_10___0___9_15_1_1_1_1_1_1_16" localSheetId="4">#REF!</definedName>
    <definedName name="Excel_BuiltIn_Criteria_10___0___9_15_1_1_1_1_1_1_16">#REF!</definedName>
    <definedName name="Excel_BuiltIn_Criteria_10___0___9_15_1_1_1_1_1_1_17" localSheetId="4">#REF!</definedName>
    <definedName name="Excel_BuiltIn_Criteria_10___0___9_15_1_1_1_1_1_1_17">#REF!</definedName>
    <definedName name="Excel_BuiltIn_Criteria_10___0___9_15_1_1_1_1_1_1_18" localSheetId="4">#REF!</definedName>
    <definedName name="Excel_BuiltIn_Criteria_10___0___9_15_1_1_1_1_1_1_18">#REF!</definedName>
    <definedName name="Excel_BuiltIn_Criteria_10___0___9_15_1_1_1_1_1_1_19" localSheetId="4">#REF!</definedName>
    <definedName name="Excel_BuiltIn_Criteria_10___0___9_15_1_1_1_1_1_1_19">#REF!</definedName>
    <definedName name="Excel_BuiltIn_Criteria_10___0___9_15_1_1_1_1_1_16" localSheetId="4">#REF!</definedName>
    <definedName name="Excel_BuiltIn_Criteria_10___0___9_15_1_1_1_1_1_16">#REF!</definedName>
    <definedName name="Excel_BuiltIn_Criteria_10___0___9_15_1_1_1_1_1_17" localSheetId="4">#REF!</definedName>
    <definedName name="Excel_BuiltIn_Criteria_10___0___9_15_1_1_1_1_1_17">#REF!</definedName>
    <definedName name="Excel_BuiltIn_Criteria_10___0___9_15_1_1_1_1_1_18" localSheetId="4">#REF!</definedName>
    <definedName name="Excel_BuiltIn_Criteria_10___0___9_15_1_1_1_1_1_18">#REF!</definedName>
    <definedName name="Excel_BuiltIn_Criteria_10___0___9_15_1_1_1_1_1_19" localSheetId="4">#REF!</definedName>
    <definedName name="Excel_BuiltIn_Criteria_10___0___9_15_1_1_1_1_1_19">#REF!</definedName>
    <definedName name="Excel_BuiltIn_Criteria_10___0___9_15_1_1_1_1_16" localSheetId="4">#REF!</definedName>
    <definedName name="Excel_BuiltIn_Criteria_10___0___9_15_1_1_1_1_16">#REF!</definedName>
    <definedName name="Excel_BuiltIn_Criteria_10___0___9_15_1_1_1_1_17" localSheetId="4">#REF!</definedName>
    <definedName name="Excel_BuiltIn_Criteria_10___0___9_15_1_1_1_1_17">#REF!</definedName>
    <definedName name="Excel_BuiltIn_Criteria_10___0___9_15_1_1_1_1_18" localSheetId="4">#REF!</definedName>
    <definedName name="Excel_BuiltIn_Criteria_10___0___9_15_1_1_1_1_18">#REF!</definedName>
    <definedName name="Excel_BuiltIn_Criteria_10___0___9_15_1_1_1_1_19" localSheetId="4">#REF!</definedName>
    <definedName name="Excel_BuiltIn_Criteria_10___0___9_15_1_1_1_1_19">#REF!</definedName>
    <definedName name="Excel_BuiltIn_Criteria_10___0___9_15_1_1_1_16" localSheetId="4">#REF!</definedName>
    <definedName name="Excel_BuiltIn_Criteria_10___0___9_15_1_1_1_16">#REF!</definedName>
    <definedName name="Excel_BuiltIn_Criteria_10___0___9_15_1_1_1_17" localSheetId="4">#REF!</definedName>
    <definedName name="Excel_BuiltIn_Criteria_10___0___9_15_1_1_1_17">#REF!</definedName>
    <definedName name="Excel_BuiltIn_Criteria_10___0___9_15_1_1_1_18" localSheetId="4">#REF!</definedName>
    <definedName name="Excel_BuiltIn_Criteria_10___0___9_15_1_1_1_18">#REF!</definedName>
    <definedName name="Excel_BuiltIn_Criteria_10___0___9_15_1_1_1_19" localSheetId="4">#REF!</definedName>
    <definedName name="Excel_BuiltIn_Criteria_10___0___9_15_1_1_1_19">#REF!</definedName>
    <definedName name="Excel_BuiltIn_Criteria_10___0___9_15_1_1_16" localSheetId="4">#REF!</definedName>
    <definedName name="Excel_BuiltIn_Criteria_10___0___9_15_1_1_16">#REF!</definedName>
    <definedName name="Excel_BuiltIn_Criteria_10___0___9_15_1_1_17" localSheetId="4">#REF!</definedName>
    <definedName name="Excel_BuiltIn_Criteria_10___0___9_15_1_1_17">#REF!</definedName>
    <definedName name="Excel_BuiltIn_Criteria_10___0___9_15_1_1_18" localSheetId="4">#REF!</definedName>
    <definedName name="Excel_BuiltIn_Criteria_10___0___9_15_1_1_18">#REF!</definedName>
    <definedName name="Excel_BuiltIn_Criteria_10___0___9_15_1_1_19" localSheetId="4">#REF!</definedName>
    <definedName name="Excel_BuiltIn_Criteria_10___0___9_15_1_1_19">#REF!</definedName>
    <definedName name="Excel_BuiltIn_Criteria_10___0___9_15_1_16" localSheetId="4">#REF!</definedName>
    <definedName name="Excel_BuiltIn_Criteria_10___0___9_15_1_16">#REF!</definedName>
    <definedName name="Excel_BuiltIn_Criteria_10___0___9_15_1_17" localSheetId="4">#REF!</definedName>
    <definedName name="Excel_BuiltIn_Criteria_10___0___9_15_1_17">#REF!</definedName>
    <definedName name="Excel_BuiltIn_Criteria_10___0___9_15_1_18" localSheetId="4">#REF!</definedName>
    <definedName name="Excel_BuiltIn_Criteria_10___0___9_15_1_18">#REF!</definedName>
    <definedName name="Excel_BuiltIn_Criteria_10___0___9_15_1_19" localSheetId="4">#REF!</definedName>
    <definedName name="Excel_BuiltIn_Criteria_10___0___9_15_1_19">#REF!</definedName>
    <definedName name="Excel_BuiltIn_Criteria_10___0___9_15_16" localSheetId="4">#REF!</definedName>
    <definedName name="Excel_BuiltIn_Criteria_10___0___9_15_16">#REF!</definedName>
    <definedName name="Excel_BuiltIn_Criteria_10___0___9_15_17" localSheetId="4">#REF!</definedName>
    <definedName name="Excel_BuiltIn_Criteria_10___0___9_15_17">#REF!</definedName>
    <definedName name="Excel_BuiltIn_Criteria_10___0___9_15_18" localSheetId="4">#REF!</definedName>
    <definedName name="Excel_BuiltIn_Criteria_10___0___9_15_18">#REF!</definedName>
    <definedName name="Excel_BuiltIn_Criteria_10___0___9_15_19" localSheetId="4">#REF!</definedName>
    <definedName name="Excel_BuiltIn_Criteria_10___0___9_15_19">#REF!</definedName>
    <definedName name="Excel_BuiltIn_Criteria_10___0___9_16" localSheetId="4">#REF!</definedName>
    <definedName name="Excel_BuiltIn_Criteria_10___0___9_16">#REF!</definedName>
    <definedName name="Excel_BuiltIn_Criteria_10___0___9_16_16" localSheetId="4">#REF!</definedName>
    <definedName name="Excel_BuiltIn_Criteria_10___0___9_16_16">#REF!</definedName>
    <definedName name="Excel_BuiltIn_Criteria_10___0___9_16_17" localSheetId="4">#REF!</definedName>
    <definedName name="Excel_BuiltIn_Criteria_10___0___9_16_17">#REF!</definedName>
    <definedName name="Excel_BuiltIn_Criteria_10___0___9_16_18" localSheetId="4">#REF!</definedName>
    <definedName name="Excel_BuiltIn_Criteria_10___0___9_16_18">#REF!</definedName>
    <definedName name="Excel_BuiltIn_Criteria_10___0___9_16_19" localSheetId="4">#REF!</definedName>
    <definedName name="Excel_BuiltIn_Criteria_10___0___9_16_19">#REF!</definedName>
    <definedName name="Excel_BuiltIn_Criteria_10___0___9_17" localSheetId="4">#REF!</definedName>
    <definedName name="Excel_BuiltIn_Criteria_10___0___9_17">#REF!</definedName>
    <definedName name="Excel_BuiltIn_Criteria_10___0___9_18" localSheetId="4">#REF!</definedName>
    <definedName name="Excel_BuiltIn_Criteria_10___0___9_18">#REF!</definedName>
    <definedName name="Excel_BuiltIn_Criteria_10___0___9_19" localSheetId="4">#REF!</definedName>
    <definedName name="Excel_BuiltIn_Criteria_10___0___9_19">#REF!</definedName>
    <definedName name="Excel_BuiltIn_Criteria_10___0___9_22" localSheetId="4">#REF!</definedName>
    <definedName name="Excel_BuiltIn_Criteria_10___0___9_22">#REF!</definedName>
    <definedName name="Excel_BuiltIn_Criteria_10___0___9_22_16" localSheetId="4">#REF!</definedName>
    <definedName name="Excel_BuiltIn_Criteria_10___0___9_22_16">#REF!</definedName>
    <definedName name="Excel_BuiltIn_Criteria_10___0___9_22_17" localSheetId="4">#REF!</definedName>
    <definedName name="Excel_BuiltIn_Criteria_10___0___9_22_17">#REF!</definedName>
    <definedName name="Excel_BuiltIn_Criteria_10___0___9_22_18" localSheetId="4">#REF!</definedName>
    <definedName name="Excel_BuiltIn_Criteria_10___0___9_22_18">#REF!</definedName>
    <definedName name="Excel_BuiltIn_Criteria_10___0___9_22_19" localSheetId="4">#REF!</definedName>
    <definedName name="Excel_BuiltIn_Criteria_10___0___9_22_19">#REF!</definedName>
    <definedName name="Excel_BuiltIn_Criteria_10___0___9_23" localSheetId="4">#REF!</definedName>
    <definedName name="Excel_BuiltIn_Criteria_10___0___9_23">#REF!</definedName>
    <definedName name="Excel_BuiltIn_Criteria_10___0___9_23_1" localSheetId="4">#REF!</definedName>
    <definedName name="Excel_BuiltIn_Criteria_10___0___9_23_1">#REF!</definedName>
    <definedName name="Excel_BuiltIn_Criteria_10___0___9_23_1_16" localSheetId="4">#REF!</definedName>
    <definedName name="Excel_BuiltIn_Criteria_10___0___9_23_1_16">#REF!</definedName>
    <definedName name="Excel_BuiltIn_Criteria_10___0___9_23_1_17" localSheetId="4">#REF!</definedName>
    <definedName name="Excel_BuiltIn_Criteria_10___0___9_23_1_17">#REF!</definedName>
    <definedName name="Excel_BuiltIn_Criteria_10___0___9_23_1_18" localSheetId="4">#REF!</definedName>
    <definedName name="Excel_BuiltIn_Criteria_10___0___9_23_1_18">#REF!</definedName>
    <definedName name="Excel_BuiltIn_Criteria_10___0___9_23_1_19" localSheetId="4">#REF!</definedName>
    <definedName name="Excel_BuiltIn_Criteria_10___0___9_23_1_19">#REF!</definedName>
    <definedName name="Excel_BuiltIn_Criteria_10___0___9_23_16" localSheetId="4">#REF!</definedName>
    <definedName name="Excel_BuiltIn_Criteria_10___0___9_23_16">#REF!</definedName>
    <definedName name="Excel_BuiltIn_Criteria_10___0___9_23_17" localSheetId="4">#REF!</definedName>
    <definedName name="Excel_BuiltIn_Criteria_10___0___9_23_17">#REF!</definedName>
    <definedName name="Excel_BuiltIn_Criteria_10___0___9_23_18" localSheetId="4">#REF!</definedName>
    <definedName name="Excel_BuiltIn_Criteria_10___0___9_23_18">#REF!</definedName>
    <definedName name="Excel_BuiltIn_Criteria_10___0___9_23_19" localSheetId="4">#REF!</definedName>
    <definedName name="Excel_BuiltIn_Criteria_10___0___9_23_19">#REF!</definedName>
    <definedName name="Excel_BuiltIn_Criteria_10___0___9_24" localSheetId="4">#REF!</definedName>
    <definedName name="Excel_BuiltIn_Criteria_10___0___9_24">#REF!</definedName>
    <definedName name="Excel_BuiltIn_Criteria_10___0___9_24_1" localSheetId="4">#REF!</definedName>
    <definedName name="Excel_BuiltIn_Criteria_10___0___9_24_1">#REF!</definedName>
    <definedName name="Excel_BuiltIn_Criteria_10___0___9_24_1_1" localSheetId="4">#REF!</definedName>
    <definedName name="Excel_BuiltIn_Criteria_10___0___9_24_1_1">#REF!</definedName>
    <definedName name="Excel_BuiltIn_Criteria_10___0___9_24_1_1_1" localSheetId="4">#REF!</definedName>
    <definedName name="Excel_BuiltIn_Criteria_10___0___9_24_1_1_1">#REF!</definedName>
    <definedName name="Excel_BuiltIn_Criteria_10___0___9_24_1_1_1_1" localSheetId="4">#REF!</definedName>
    <definedName name="Excel_BuiltIn_Criteria_10___0___9_24_1_1_1_1">#REF!</definedName>
    <definedName name="Excel_BuiltIn_Criteria_10___0___9_24_1_1_1_1_1" localSheetId="4">#REF!</definedName>
    <definedName name="Excel_BuiltIn_Criteria_10___0___9_24_1_1_1_1_1">#REF!</definedName>
    <definedName name="Excel_BuiltIn_Criteria_10___0___9_24_1_1_1_1_1_1" localSheetId="4">#REF!</definedName>
    <definedName name="Excel_BuiltIn_Criteria_10___0___9_24_1_1_1_1_1_1">#REF!</definedName>
    <definedName name="Excel_BuiltIn_Criteria_10___0___9_24_1_1_1_1_1_1_1" localSheetId="4">#REF!</definedName>
    <definedName name="Excel_BuiltIn_Criteria_10___0___9_24_1_1_1_1_1_1_1">#REF!</definedName>
    <definedName name="Excel_BuiltIn_Criteria_10___0___9_24_1_1_1_1_1_16" localSheetId="4">#REF!</definedName>
    <definedName name="Excel_BuiltIn_Criteria_10___0___9_24_1_1_1_1_1_16">#REF!</definedName>
    <definedName name="Excel_BuiltIn_Criteria_10___0___9_24_1_1_1_1_1_17" localSheetId="4">#REF!</definedName>
    <definedName name="Excel_BuiltIn_Criteria_10___0___9_24_1_1_1_1_1_17">#REF!</definedName>
    <definedName name="Excel_BuiltIn_Criteria_10___0___9_24_1_1_1_1_1_18" localSheetId="4">#REF!</definedName>
    <definedName name="Excel_BuiltIn_Criteria_10___0___9_24_1_1_1_1_1_18">#REF!</definedName>
    <definedName name="Excel_BuiltIn_Criteria_10___0___9_24_1_1_1_1_1_19" localSheetId="4">#REF!</definedName>
    <definedName name="Excel_BuiltIn_Criteria_10___0___9_24_1_1_1_1_1_19">#REF!</definedName>
    <definedName name="Excel_BuiltIn_Criteria_10___0___9_24_1_1_1_1_16" localSheetId="4">#REF!</definedName>
    <definedName name="Excel_BuiltIn_Criteria_10___0___9_24_1_1_1_1_16">#REF!</definedName>
    <definedName name="Excel_BuiltIn_Criteria_10___0___9_24_1_1_1_1_17" localSheetId="4">#REF!</definedName>
    <definedName name="Excel_BuiltIn_Criteria_10___0___9_24_1_1_1_1_17">#REF!</definedName>
    <definedName name="Excel_BuiltIn_Criteria_10___0___9_24_1_1_1_1_18" localSheetId="4">#REF!</definedName>
    <definedName name="Excel_BuiltIn_Criteria_10___0___9_24_1_1_1_1_18">#REF!</definedName>
    <definedName name="Excel_BuiltIn_Criteria_10___0___9_24_1_1_1_1_19" localSheetId="4">#REF!</definedName>
    <definedName name="Excel_BuiltIn_Criteria_10___0___9_24_1_1_1_1_19">#REF!</definedName>
    <definedName name="Excel_BuiltIn_Criteria_10___0___9_24_1_1_1_16" localSheetId="4">#REF!</definedName>
    <definedName name="Excel_BuiltIn_Criteria_10___0___9_24_1_1_1_16">#REF!</definedName>
    <definedName name="Excel_BuiltIn_Criteria_10___0___9_24_1_1_1_17" localSheetId="4">#REF!</definedName>
    <definedName name="Excel_BuiltIn_Criteria_10___0___9_24_1_1_1_17">#REF!</definedName>
    <definedName name="Excel_BuiltIn_Criteria_10___0___9_24_1_1_1_18" localSheetId="4">#REF!</definedName>
    <definedName name="Excel_BuiltIn_Criteria_10___0___9_24_1_1_1_18">#REF!</definedName>
    <definedName name="Excel_BuiltIn_Criteria_10___0___9_24_1_1_1_19" localSheetId="4">#REF!</definedName>
    <definedName name="Excel_BuiltIn_Criteria_10___0___9_24_1_1_1_19">#REF!</definedName>
    <definedName name="Excel_BuiltIn_Criteria_10___0___9_24_1_1_16" localSheetId="4">#REF!</definedName>
    <definedName name="Excel_BuiltIn_Criteria_10___0___9_24_1_1_16">#REF!</definedName>
    <definedName name="Excel_BuiltIn_Criteria_10___0___9_24_1_1_17" localSheetId="4">#REF!</definedName>
    <definedName name="Excel_BuiltIn_Criteria_10___0___9_24_1_1_17">#REF!</definedName>
    <definedName name="Excel_BuiltIn_Criteria_10___0___9_24_1_1_18" localSheetId="4">#REF!</definedName>
    <definedName name="Excel_BuiltIn_Criteria_10___0___9_24_1_1_18">#REF!</definedName>
    <definedName name="Excel_BuiltIn_Criteria_10___0___9_24_1_1_19" localSheetId="4">#REF!</definedName>
    <definedName name="Excel_BuiltIn_Criteria_10___0___9_24_1_1_19">#REF!</definedName>
    <definedName name="Excel_BuiltIn_Criteria_10___0___9_24_1_16" localSheetId="4">#REF!</definedName>
    <definedName name="Excel_BuiltIn_Criteria_10___0___9_24_1_16">#REF!</definedName>
    <definedName name="Excel_BuiltIn_Criteria_10___0___9_24_1_17" localSheetId="4">#REF!</definedName>
    <definedName name="Excel_BuiltIn_Criteria_10___0___9_24_1_17">#REF!</definedName>
    <definedName name="Excel_BuiltIn_Criteria_10___0___9_24_1_18" localSheetId="4">#REF!</definedName>
    <definedName name="Excel_BuiltIn_Criteria_10___0___9_24_1_18">#REF!</definedName>
    <definedName name="Excel_BuiltIn_Criteria_10___0___9_24_1_19" localSheetId="4">#REF!</definedName>
    <definedName name="Excel_BuiltIn_Criteria_10___0___9_24_1_19">#REF!</definedName>
    <definedName name="Excel_BuiltIn_Criteria_10___0___9_24_16" localSheetId="4">#REF!</definedName>
    <definedName name="Excel_BuiltIn_Criteria_10___0___9_24_16">#REF!</definedName>
    <definedName name="Excel_BuiltIn_Criteria_10___0___9_24_17" localSheetId="4">#REF!</definedName>
    <definedName name="Excel_BuiltIn_Criteria_10___0___9_24_17">#REF!</definedName>
    <definedName name="Excel_BuiltIn_Criteria_10___0___9_24_18" localSheetId="4">#REF!</definedName>
    <definedName name="Excel_BuiltIn_Criteria_10___0___9_24_18">#REF!</definedName>
    <definedName name="Excel_BuiltIn_Criteria_10___0___9_24_19" localSheetId="4">#REF!</definedName>
    <definedName name="Excel_BuiltIn_Criteria_10___0___9_24_19">#REF!</definedName>
    <definedName name="Excel_BuiltIn_Criteria_10___0___9_25" localSheetId="4">#REF!</definedName>
    <definedName name="Excel_BuiltIn_Criteria_10___0___9_25">#REF!</definedName>
    <definedName name="Excel_BuiltIn_Criteria_10___0___9_25_1" localSheetId="4">#REF!</definedName>
    <definedName name="Excel_BuiltIn_Criteria_10___0___9_25_1">#REF!</definedName>
    <definedName name="Excel_BuiltIn_Criteria_10___0___9_25_1_16" localSheetId="4">#REF!</definedName>
    <definedName name="Excel_BuiltIn_Criteria_10___0___9_25_1_16">#REF!</definedName>
    <definedName name="Excel_BuiltIn_Criteria_10___0___9_25_1_17" localSheetId="4">#REF!</definedName>
    <definedName name="Excel_BuiltIn_Criteria_10___0___9_25_1_17">#REF!</definedName>
    <definedName name="Excel_BuiltIn_Criteria_10___0___9_25_1_18" localSheetId="4">#REF!</definedName>
    <definedName name="Excel_BuiltIn_Criteria_10___0___9_25_1_18">#REF!</definedName>
    <definedName name="Excel_BuiltIn_Criteria_10___0___9_25_1_19" localSheetId="4">#REF!</definedName>
    <definedName name="Excel_BuiltIn_Criteria_10___0___9_25_1_19">#REF!</definedName>
    <definedName name="Excel_BuiltIn_Criteria_10___0___9_25_16" localSheetId="4">#REF!</definedName>
    <definedName name="Excel_BuiltIn_Criteria_10___0___9_25_16">#REF!</definedName>
    <definedName name="Excel_BuiltIn_Criteria_10___0___9_25_17" localSheetId="4">#REF!</definedName>
    <definedName name="Excel_BuiltIn_Criteria_10___0___9_25_17">#REF!</definedName>
    <definedName name="Excel_BuiltIn_Criteria_10___0___9_25_18" localSheetId="4">#REF!</definedName>
    <definedName name="Excel_BuiltIn_Criteria_10___0___9_25_18">#REF!</definedName>
    <definedName name="Excel_BuiltIn_Criteria_10___0___9_25_19" localSheetId="4">#REF!</definedName>
    <definedName name="Excel_BuiltIn_Criteria_10___0___9_25_19">#REF!</definedName>
    <definedName name="Excel_BuiltIn_Criteria_10___0___9_9" localSheetId="4">#REF!</definedName>
    <definedName name="Excel_BuiltIn_Criteria_10___0___9_9">#REF!</definedName>
    <definedName name="Excel_BuiltIn_Criteria_10___0___9_9_1" localSheetId="4">#REF!</definedName>
    <definedName name="Excel_BuiltIn_Criteria_10___0___9_9_1">#REF!</definedName>
    <definedName name="Excel_BuiltIn_Criteria_10___0___9_9_1_16" localSheetId="4">#REF!</definedName>
    <definedName name="Excel_BuiltIn_Criteria_10___0___9_9_1_16">#REF!</definedName>
    <definedName name="Excel_BuiltIn_Criteria_10___0___9_9_1_17" localSheetId="4">#REF!</definedName>
    <definedName name="Excel_BuiltIn_Criteria_10___0___9_9_1_17">#REF!</definedName>
    <definedName name="Excel_BuiltIn_Criteria_10___0___9_9_1_18" localSheetId="4">#REF!</definedName>
    <definedName name="Excel_BuiltIn_Criteria_10___0___9_9_1_18">#REF!</definedName>
    <definedName name="Excel_BuiltIn_Criteria_10___0___9_9_1_19" localSheetId="4">#REF!</definedName>
    <definedName name="Excel_BuiltIn_Criteria_10___0___9_9_1_19">#REF!</definedName>
    <definedName name="Excel_BuiltIn_Criteria_10___0___9_9_16" localSheetId="4">#REF!</definedName>
    <definedName name="Excel_BuiltIn_Criteria_10___0___9_9_16">#REF!</definedName>
    <definedName name="Excel_BuiltIn_Criteria_10___0___9_9_17" localSheetId="4">#REF!</definedName>
    <definedName name="Excel_BuiltIn_Criteria_10___0___9_9_17">#REF!</definedName>
    <definedName name="Excel_BuiltIn_Criteria_10___0___9_9_18" localSheetId="4">#REF!</definedName>
    <definedName name="Excel_BuiltIn_Criteria_10___0___9_9_18">#REF!</definedName>
    <definedName name="Excel_BuiltIn_Criteria_10___0___9_9_19" localSheetId="4">#REF!</definedName>
    <definedName name="Excel_BuiltIn_Criteria_10___0___9_9_19">#REF!</definedName>
    <definedName name="Excel_BuiltIn_Criteria_10___0___9_9_23" localSheetId="4">#REF!</definedName>
    <definedName name="Excel_BuiltIn_Criteria_10___0___9_9_23">#REF!</definedName>
    <definedName name="Excel_BuiltIn_Criteria_10___0___9_9_23_16" localSheetId="4">#REF!</definedName>
    <definedName name="Excel_BuiltIn_Criteria_10___0___9_9_23_16">#REF!</definedName>
    <definedName name="Excel_BuiltIn_Criteria_10___0___9_9_23_17" localSheetId="4">#REF!</definedName>
    <definedName name="Excel_BuiltIn_Criteria_10___0___9_9_23_17">#REF!</definedName>
    <definedName name="Excel_BuiltIn_Criteria_10___0___9_9_23_18" localSheetId="4">#REF!</definedName>
    <definedName name="Excel_BuiltIn_Criteria_10___0___9_9_23_18">#REF!</definedName>
    <definedName name="Excel_BuiltIn_Criteria_10___0___9_9_23_19" localSheetId="4">#REF!</definedName>
    <definedName name="Excel_BuiltIn_Criteria_10___0___9_9_23_19">#REF!</definedName>
    <definedName name="Excel_BuiltIn_Criteria_10___0___9_9_24" localSheetId="4">#REF!</definedName>
    <definedName name="Excel_BuiltIn_Criteria_10___0___9_9_24">#REF!</definedName>
    <definedName name="Excel_BuiltIn_Criteria_10___0___9_9_24_1" localSheetId="4">#REF!</definedName>
    <definedName name="Excel_BuiltIn_Criteria_10___0___9_9_24_1">#REF!</definedName>
    <definedName name="Excel_BuiltIn_Criteria_10___0___9_9_24_1_1" localSheetId="4">#REF!</definedName>
    <definedName name="Excel_BuiltIn_Criteria_10___0___9_9_24_1_1">#REF!</definedName>
    <definedName name="Excel_BuiltIn_Criteria_10___0___9_9_24_1_1_1" localSheetId="4">#REF!</definedName>
    <definedName name="Excel_BuiltIn_Criteria_10___0___9_9_24_1_1_1">#REF!</definedName>
    <definedName name="Excel_BuiltIn_Criteria_10___0___9_9_24_1_1_1_1" localSheetId="4">#REF!</definedName>
    <definedName name="Excel_BuiltIn_Criteria_10___0___9_9_24_1_1_1_1">#REF!</definedName>
    <definedName name="Excel_BuiltIn_Criteria_10___0___9_9_24_1_1_1_1_1" localSheetId="4">#REF!</definedName>
    <definedName name="Excel_BuiltIn_Criteria_10___0___9_9_24_1_1_1_1_1">#REF!</definedName>
    <definedName name="Excel_BuiltIn_Criteria_10___0___9_9_24_1_1_1_1_1_1" localSheetId="4">#REF!</definedName>
    <definedName name="Excel_BuiltIn_Criteria_10___0___9_9_24_1_1_1_1_1_1">#REF!</definedName>
    <definedName name="Excel_BuiltIn_Criteria_10___0___9_9_24_1_1_1_1_16" localSheetId="4">#REF!</definedName>
    <definedName name="Excel_BuiltIn_Criteria_10___0___9_9_24_1_1_1_1_16">#REF!</definedName>
    <definedName name="Excel_BuiltIn_Criteria_10___0___9_9_24_1_1_1_1_17" localSheetId="4">#REF!</definedName>
    <definedName name="Excel_BuiltIn_Criteria_10___0___9_9_24_1_1_1_1_17">#REF!</definedName>
    <definedName name="Excel_BuiltIn_Criteria_10___0___9_9_24_1_1_1_1_18" localSheetId="4">#REF!</definedName>
    <definedName name="Excel_BuiltIn_Criteria_10___0___9_9_24_1_1_1_1_18">#REF!</definedName>
    <definedName name="Excel_BuiltIn_Criteria_10___0___9_9_24_1_1_1_1_19" localSheetId="4">#REF!</definedName>
    <definedName name="Excel_BuiltIn_Criteria_10___0___9_9_24_1_1_1_1_19">#REF!</definedName>
    <definedName name="Excel_BuiltIn_Criteria_10___0___9_9_24_1_1_1_16" localSheetId="4">#REF!</definedName>
    <definedName name="Excel_BuiltIn_Criteria_10___0___9_9_24_1_1_1_16">#REF!</definedName>
    <definedName name="Excel_BuiltIn_Criteria_10___0___9_9_24_1_1_1_17" localSheetId="4">#REF!</definedName>
    <definedName name="Excel_BuiltIn_Criteria_10___0___9_9_24_1_1_1_17">#REF!</definedName>
    <definedName name="Excel_BuiltIn_Criteria_10___0___9_9_24_1_1_1_18" localSheetId="4">#REF!</definedName>
    <definedName name="Excel_BuiltIn_Criteria_10___0___9_9_24_1_1_1_18">#REF!</definedName>
    <definedName name="Excel_BuiltIn_Criteria_10___0___9_9_24_1_1_1_19" localSheetId="4">#REF!</definedName>
    <definedName name="Excel_BuiltIn_Criteria_10___0___9_9_24_1_1_1_19">#REF!</definedName>
    <definedName name="Excel_BuiltIn_Criteria_10___0___9_9_24_1_1_16" localSheetId="4">#REF!</definedName>
    <definedName name="Excel_BuiltIn_Criteria_10___0___9_9_24_1_1_16">#REF!</definedName>
    <definedName name="Excel_BuiltIn_Criteria_10___0___9_9_24_1_1_17" localSheetId="4">#REF!</definedName>
    <definedName name="Excel_BuiltIn_Criteria_10___0___9_9_24_1_1_17">#REF!</definedName>
    <definedName name="Excel_BuiltIn_Criteria_10___0___9_9_24_1_1_18" localSheetId="4">#REF!</definedName>
    <definedName name="Excel_BuiltIn_Criteria_10___0___9_9_24_1_1_18">#REF!</definedName>
    <definedName name="Excel_BuiltIn_Criteria_10___0___9_9_24_1_1_19" localSheetId="4">#REF!</definedName>
    <definedName name="Excel_BuiltIn_Criteria_10___0___9_9_24_1_1_19">#REF!</definedName>
    <definedName name="Excel_BuiltIn_Criteria_10___0___9_9_24_1_16" localSheetId="4">#REF!</definedName>
    <definedName name="Excel_BuiltIn_Criteria_10___0___9_9_24_1_16">#REF!</definedName>
    <definedName name="Excel_BuiltIn_Criteria_10___0___9_9_24_1_17" localSheetId="4">#REF!</definedName>
    <definedName name="Excel_BuiltIn_Criteria_10___0___9_9_24_1_17">#REF!</definedName>
    <definedName name="Excel_BuiltIn_Criteria_10___0___9_9_24_1_18" localSheetId="4">#REF!</definedName>
    <definedName name="Excel_BuiltIn_Criteria_10___0___9_9_24_1_18">#REF!</definedName>
    <definedName name="Excel_BuiltIn_Criteria_10___0___9_9_24_1_19" localSheetId="4">#REF!</definedName>
    <definedName name="Excel_BuiltIn_Criteria_10___0___9_9_24_1_19">#REF!</definedName>
    <definedName name="Excel_BuiltIn_Criteria_10___0___9_9_24_16" localSheetId="4">#REF!</definedName>
    <definedName name="Excel_BuiltIn_Criteria_10___0___9_9_24_16">#REF!</definedName>
    <definedName name="Excel_BuiltIn_Criteria_10___0___9_9_24_17" localSheetId="4">#REF!</definedName>
    <definedName name="Excel_BuiltIn_Criteria_10___0___9_9_24_17">#REF!</definedName>
    <definedName name="Excel_BuiltIn_Criteria_10___0___9_9_24_18" localSheetId="4">#REF!</definedName>
    <definedName name="Excel_BuiltIn_Criteria_10___0___9_9_24_18">#REF!</definedName>
    <definedName name="Excel_BuiltIn_Criteria_10___0___9_9_24_19" localSheetId="4">#REF!</definedName>
    <definedName name="Excel_BuiltIn_Criteria_10___0___9_9_24_19">#REF!</definedName>
    <definedName name="Excel_BuiltIn_Criteria_10___0___9_9_25" localSheetId="4">#REF!</definedName>
    <definedName name="Excel_BuiltIn_Criteria_10___0___9_9_25">#REF!</definedName>
    <definedName name="Excel_BuiltIn_Criteria_10___0___9_9_25_16" localSheetId="4">#REF!</definedName>
    <definedName name="Excel_BuiltIn_Criteria_10___0___9_9_25_16">#REF!</definedName>
    <definedName name="Excel_BuiltIn_Criteria_10___0___9_9_25_17" localSheetId="4">#REF!</definedName>
    <definedName name="Excel_BuiltIn_Criteria_10___0___9_9_25_17">#REF!</definedName>
    <definedName name="Excel_BuiltIn_Criteria_10___0___9_9_25_18" localSheetId="4">#REF!</definedName>
    <definedName name="Excel_BuiltIn_Criteria_10___0___9_9_25_18">#REF!</definedName>
    <definedName name="Excel_BuiltIn_Criteria_10___0___9_9_25_19" localSheetId="4">#REF!</definedName>
    <definedName name="Excel_BuiltIn_Criteria_10___0___9_9_25_19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 localSheetId="4">#REF!</definedName>
    <definedName name="Excel_BuiltIn_Criteria_10___10___0___0___0___0___12_10">#REF!</definedName>
    <definedName name="Excel_BuiltIn_Criteria_10___10___0___0___0___0___12_10_16" localSheetId="4">#REF!</definedName>
    <definedName name="Excel_BuiltIn_Criteria_10___10___0___0___0___0___12_10_16">#REF!</definedName>
    <definedName name="Excel_BuiltIn_Criteria_10___10___0___0___0___0___12_10_17" localSheetId="4">#REF!</definedName>
    <definedName name="Excel_BuiltIn_Criteria_10___10___0___0___0___0___12_10_17">#REF!</definedName>
    <definedName name="Excel_BuiltIn_Criteria_10___10___0___0___0___0___12_10_18" localSheetId="4">#REF!</definedName>
    <definedName name="Excel_BuiltIn_Criteria_10___10___0___0___0___0___12_10_18">#REF!</definedName>
    <definedName name="Excel_BuiltIn_Criteria_10___10___0___0___0___0___12_10_19" localSheetId="4">#REF!</definedName>
    <definedName name="Excel_BuiltIn_Criteria_10___10___0___0___0___0___12_10_19">#REF!</definedName>
    <definedName name="Excel_BuiltIn_Criteria_10___10___0___0___0___0___12_11" localSheetId="4">#REF!</definedName>
    <definedName name="Excel_BuiltIn_Criteria_10___10___0___0___0___0___12_11">#REF!</definedName>
    <definedName name="Excel_BuiltIn_Criteria_10___10___0___0___0___0___12_11_16" localSheetId="4">#REF!</definedName>
    <definedName name="Excel_BuiltIn_Criteria_10___10___0___0___0___0___12_11_16">#REF!</definedName>
    <definedName name="Excel_BuiltIn_Criteria_10___10___0___0___0___0___12_11_17" localSheetId="4">#REF!</definedName>
    <definedName name="Excel_BuiltIn_Criteria_10___10___0___0___0___0___12_11_17">#REF!</definedName>
    <definedName name="Excel_BuiltIn_Criteria_10___10___0___0___0___0___12_11_18" localSheetId="4">#REF!</definedName>
    <definedName name="Excel_BuiltIn_Criteria_10___10___0___0___0___0___12_11_18">#REF!</definedName>
    <definedName name="Excel_BuiltIn_Criteria_10___10___0___0___0___0___12_11_19" localSheetId="4">#REF!</definedName>
    <definedName name="Excel_BuiltIn_Criteria_10___10___0___0___0___0___12_11_19">#REF!</definedName>
    <definedName name="Excel_BuiltIn_Criteria_10___10___0___0___0___0___12_12" localSheetId="4">#REF!</definedName>
    <definedName name="Excel_BuiltIn_Criteria_10___10___0___0___0___0___12_12">#REF!</definedName>
    <definedName name="Excel_BuiltIn_Criteria_10___10___0___0___0___0___12_12_16" localSheetId="4">#REF!</definedName>
    <definedName name="Excel_BuiltIn_Criteria_10___10___0___0___0___0___12_12_16">#REF!</definedName>
    <definedName name="Excel_BuiltIn_Criteria_10___10___0___0___0___0___12_12_17" localSheetId="4">#REF!</definedName>
    <definedName name="Excel_BuiltIn_Criteria_10___10___0___0___0___0___12_12_17">#REF!</definedName>
    <definedName name="Excel_BuiltIn_Criteria_10___10___0___0___0___0___12_12_18" localSheetId="4">#REF!</definedName>
    <definedName name="Excel_BuiltIn_Criteria_10___10___0___0___0___0___12_12_18">#REF!</definedName>
    <definedName name="Excel_BuiltIn_Criteria_10___10___0___0___0___0___12_12_19" localSheetId="4">#REF!</definedName>
    <definedName name="Excel_BuiltIn_Criteria_10___10___0___0___0___0___12_12_19">#REF!</definedName>
    <definedName name="Excel_BuiltIn_Criteria_10___10___0___0___0___0___12_14" localSheetId="4">#REF!</definedName>
    <definedName name="Excel_BuiltIn_Criteria_10___10___0___0___0___0___12_14">#REF!</definedName>
    <definedName name="Excel_BuiltIn_Criteria_10___10___0___0___0___0___12_14_1" localSheetId="4">#REF!</definedName>
    <definedName name="Excel_BuiltIn_Criteria_10___10___0___0___0___0___12_14_1">#REF!</definedName>
    <definedName name="Excel_BuiltIn_Criteria_10___10___0___0___0___0___12_14_1_16" localSheetId="4">#REF!</definedName>
    <definedName name="Excel_BuiltIn_Criteria_10___10___0___0___0___0___12_14_1_16">#REF!</definedName>
    <definedName name="Excel_BuiltIn_Criteria_10___10___0___0___0___0___12_14_1_17" localSheetId="4">#REF!</definedName>
    <definedName name="Excel_BuiltIn_Criteria_10___10___0___0___0___0___12_14_1_17">#REF!</definedName>
    <definedName name="Excel_BuiltIn_Criteria_10___10___0___0___0___0___12_14_1_18" localSheetId="4">#REF!</definedName>
    <definedName name="Excel_BuiltIn_Criteria_10___10___0___0___0___0___12_14_1_18">#REF!</definedName>
    <definedName name="Excel_BuiltIn_Criteria_10___10___0___0___0___0___12_14_1_19" localSheetId="4">#REF!</definedName>
    <definedName name="Excel_BuiltIn_Criteria_10___10___0___0___0___0___12_14_1_19">#REF!</definedName>
    <definedName name="Excel_BuiltIn_Criteria_10___10___0___0___0___0___12_14_16" localSheetId="4">#REF!</definedName>
    <definedName name="Excel_BuiltIn_Criteria_10___10___0___0___0___0___12_14_16">#REF!</definedName>
    <definedName name="Excel_BuiltIn_Criteria_10___10___0___0___0___0___12_14_17" localSheetId="4">#REF!</definedName>
    <definedName name="Excel_BuiltIn_Criteria_10___10___0___0___0___0___12_14_17">#REF!</definedName>
    <definedName name="Excel_BuiltIn_Criteria_10___10___0___0___0___0___12_14_18" localSheetId="4">#REF!</definedName>
    <definedName name="Excel_BuiltIn_Criteria_10___10___0___0___0___0___12_14_18">#REF!</definedName>
    <definedName name="Excel_BuiltIn_Criteria_10___10___0___0___0___0___12_14_19" localSheetId="4">#REF!</definedName>
    <definedName name="Excel_BuiltIn_Criteria_10___10___0___0___0___0___12_14_19">#REF!</definedName>
    <definedName name="Excel_BuiltIn_Criteria_10___10___0___0___0___0___12_15" localSheetId="4">#REF!</definedName>
    <definedName name="Excel_BuiltIn_Criteria_10___10___0___0___0___0___12_15">#REF!</definedName>
    <definedName name="Excel_BuiltIn_Criteria_10___10___0___0___0___0___12_15_1" localSheetId="4">#REF!</definedName>
    <definedName name="Excel_BuiltIn_Criteria_10___10___0___0___0___0___12_15_1">#REF!</definedName>
    <definedName name="Excel_BuiltIn_Criteria_10___10___0___0___0___0___12_15_1_1" localSheetId="4">#REF!</definedName>
    <definedName name="Excel_BuiltIn_Criteria_10___10___0___0___0___0___12_15_1_1">#REF!</definedName>
    <definedName name="Excel_BuiltIn_Criteria_10___10___0___0___0___0___12_15_1_1_1" localSheetId="4">#REF!</definedName>
    <definedName name="Excel_BuiltIn_Criteria_10___10___0___0___0___0___12_15_1_1_1">#REF!</definedName>
    <definedName name="Excel_BuiltIn_Criteria_10___10___0___0___0___0___12_15_1_1_1_1" localSheetId="4">#REF!</definedName>
    <definedName name="Excel_BuiltIn_Criteria_10___10___0___0___0___0___12_15_1_1_1_1">#REF!</definedName>
    <definedName name="Excel_BuiltIn_Criteria_10___10___0___0___0___0___12_15_1_1_1_1_1" localSheetId="4">#REF!</definedName>
    <definedName name="Excel_BuiltIn_Criteria_10___10___0___0___0___0___12_15_1_1_1_1_1">#REF!</definedName>
    <definedName name="Excel_BuiltIn_Criteria_10___10___0___0___0___0___12_15_1_1_1_1_1_1" localSheetId="4">#REF!</definedName>
    <definedName name="Excel_BuiltIn_Criteria_10___10___0___0___0___0___12_15_1_1_1_1_1_1">#REF!</definedName>
    <definedName name="Excel_BuiltIn_Criteria_10___10___0___0___0___0___12_15_1_1_1_1_1_1_1" localSheetId="4">#REF!</definedName>
    <definedName name="Excel_BuiltIn_Criteria_10___10___0___0___0___0___12_15_1_1_1_1_1_1_1">#REF!</definedName>
    <definedName name="Excel_BuiltIn_Criteria_10___10___0___0___0___0___12_15_1_1_1_1_1_1_16" localSheetId="4">#REF!</definedName>
    <definedName name="Excel_BuiltIn_Criteria_10___10___0___0___0___0___12_15_1_1_1_1_1_1_16">#REF!</definedName>
    <definedName name="Excel_BuiltIn_Criteria_10___10___0___0___0___0___12_15_1_1_1_1_1_1_17" localSheetId="4">#REF!</definedName>
    <definedName name="Excel_BuiltIn_Criteria_10___10___0___0___0___0___12_15_1_1_1_1_1_1_17">#REF!</definedName>
    <definedName name="Excel_BuiltIn_Criteria_10___10___0___0___0___0___12_15_1_1_1_1_1_1_18" localSheetId="4">#REF!</definedName>
    <definedName name="Excel_BuiltIn_Criteria_10___10___0___0___0___0___12_15_1_1_1_1_1_1_18">#REF!</definedName>
    <definedName name="Excel_BuiltIn_Criteria_10___10___0___0___0___0___12_15_1_1_1_1_1_1_19" localSheetId="4">#REF!</definedName>
    <definedName name="Excel_BuiltIn_Criteria_10___10___0___0___0___0___12_15_1_1_1_1_1_1_19">#REF!</definedName>
    <definedName name="Excel_BuiltIn_Criteria_10___10___0___0___0___0___12_15_1_1_1_1_1_16" localSheetId="4">#REF!</definedName>
    <definedName name="Excel_BuiltIn_Criteria_10___10___0___0___0___0___12_15_1_1_1_1_1_16">#REF!</definedName>
    <definedName name="Excel_BuiltIn_Criteria_10___10___0___0___0___0___12_15_1_1_1_1_1_17" localSheetId="4">#REF!</definedName>
    <definedName name="Excel_BuiltIn_Criteria_10___10___0___0___0___0___12_15_1_1_1_1_1_17">#REF!</definedName>
    <definedName name="Excel_BuiltIn_Criteria_10___10___0___0___0___0___12_15_1_1_1_1_1_18" localSheetId="4">#REF!</definedName>
    <definedName name="Excel_BuiltIn_Criteria_10___10___0___0___0___0___12_15_1_1_1_1_1_18">#REF!</definedName>
    <definedName name="Excel_BuiltIn_Criteria_10___10___0___0___0___0___12_15_1_1_1_1_1_19" localSheetId="4">#REF!</definedName>
    <definedName name="Excel_BuiltIn_Criteria_10___10___0___0___0___0___12_15_1_1_1_1_1_19">#REF!</definedName>
    <definedName name="Excel_BuiltIn_Criteria_10___10___0___0___0___0___12_15_1_1_1_1_16" localSheetId="4">#REF!</definedName>
    <definedName name="Excel_BuiltIn_Criteria_10___10___0___0___0___0___12_15_1_1_1_1_16">#REF!</definedName>
    <definedName name="Excel_BuiltIn_Criteria_10___10___0___0___0___0___12_15_1_1_1_1_17" localSheetId="4">#REF!</definedName>
    <definedName name="Excel_BuiltIn_Criteria_10___10___0___0___0___0___12_15_1_1_1_1_17">#REF!</definedName>
    <definedName name="Excel_BuiltIn_Criteria_10___10___0___0___0___0___12_15_1_1_1_1_18" localSheetId="4">#REF!</definedName>
    <definedName name="Excel_BuiltIn_Criteria_10___10___0___0___0___0___12_15_1_1_1_1_18">#REF!</definedName>
    <definedName name="Excel_BuiltIn_Criteria_10___10___0___0___0___0___12_15_1_1_1_1_19" localSheetId="4">#REF!</definedName>
    <definedName name="Excel_BuiltIn_Criteria_10___10___0___0___0___0___12_15_1_1_1_1_19">#REF!</definedName>
    <definedName name="Excel_BuiltIn_Criteria_10___10___0___0___0___0___12_15_1_1_1_16" localSheetId="4">#REF!</definedName>
    <definedName name="Excel_BuiltIn_Criteria_10___10___0___0___0___0___12_15_1_1_1_16">#REF!</definedName>
    <definedName name="Excel_BuiltIn_Criteria_10___10___0___0___0___0___12_15_1_1_1_17" localSheetId="4">#REF!</definedName>
    <definedName name="Excel_BuiltIn_Criteria_10___10___0___0___0___0___12_15_1_1_1_17">#REF!</definedName>
    <definedName name="Excel_BuiltIn_Criteria_10___10___0___0___0___0___12_15_1_1_1_18" localSheetId="4">#REF!</definedName>
    <definedName name="Excel_BuiltIn_Criteria_10___10___0___0___0___0___12_15_1_1_1_18">#REF!</definedName>
    <definedName name="Excel_BuiltIn_Criteria_10___10___0___0___0___0___12_15_1_1_1_19" localSheetId="4">#REF!</definedName>
    <definedName name="Excel_BuiltIn_Criteria_10___10___0___0___0___0___12_15_1_1_1_19">#REF!</definedName>
    <definedName name="Excel_BuiltIn_Criteria_10___10___0___0___0___0___12_15_1_1_16" localSheetId="4">#REF!</definedName>
    <definedName name="Excel_BuiltIn_Criteria_10___10___0___0___0___0___12_15_1_1_16">#REF!</definedName>
    <definedName name="Excel_BuiltIn_Criteria_10___10___0___0___0___0___12_15_1_1_17" localSheetId="4">#REF!</definedName>
    <definedName name="Excel_BuiltIn_Criteria_10___10___0___0___0___0___12_15_1_1_17">#REF!</definedName>
    <definedName name="Excel_BuiltIn_Criteria_10___10___0___0___0___0___12_15_1_1_18" localSheetId="4">#REF!</definedName>
    <definedName name="Excel_BuiltIn_Criteria_10___10___0___0___0___0___12_15_1_1_18">#REF!</definedName>
    <definedName name="Excel_BuiltIn_Criteria_10___10___0___0___0___0___12_15_1_1_19" localSheetId="4">#REF!</definedName>
    <definedName name="Excel_BuiltIn_Criteria_10___10___0___0___0___0___12_15_1_1_19">#REF!</definedName>
    <definedName name="Excel_BuiltIn_Criteria_10___10___0___0___0___0___12_15_1_16" localSheetId="4">#REF!</definedName>
    <definedName name="Excel_BuiltIn_Criteria_10___10___0___0___0___0___12_15_1_16">#REF!</definedName>
    <definedName name="Excel_BuiltIn_Criteria_10___10___0___0___0___0___12_15_1_17" localSheetId="4">#REF!</definedName>
    <definedName name="Excel_BuiltIn_Criteria_10___10___0___0___0___0___12_15_1_17">#REF!</definedName>
    <definedName name="Excel_BuiltIn_Criteria_10___10___0___0___0___0___12_15_1_18" localSheetId="4">#REF!</definedName>
    <definedName name="Excel_BuiltIn_Criteria_10___10___0___0___0___0___12_15_1_18">#REF!</definedName>
    <definedName name="Excel_BuiltIn_Criteria_10___10___0___0___0___0___12_15_1_19" localSheetId="4">#REF!</definedName>
    <definedName name="Excel_BuiltIn_Criteria_10___10___0___0___0___0___12_15_1_19">#REF!</definedName>
    <definedName name="Excel_BuiltIn_Criteria_10___10___0___0___0___0___12_15_16" localSheetId="4">#REF!</definedName>
    <definedName name="Excel_BuiltIn_Criteria_10___10___0___0___0___0___12_15_16">#REF!</definedName>
    <definedName name="Excel_BuiltIn_Criteria_10___10___0___0___0___0___12_15_17" localSheetId="4">#REF!</definedName>
    <definedName name="Excel_BuiltIn_Criteria_10___10___0___0___0___0___12_15_17">#REF!</definedName>
    <definedName name="Excel_BuiltIn_Criteria_10___10___0___0___0___0___12_15_18" localSheetId="4">#REF!</definedName>
    <definedName name="Excel_BuiltIn_Criteria_10___10___0___0___0___0___12_15_18">#REF!</definedName>
    <definedName name="Excel_BuiltIn_Criteria_10___10___0___0___0___0___12_15_19" localSheetId="4">#REF!</definedName>
    <definedName name="Excel_BuiltIn_Criteria_10___10___0___0___0___0___12_15_19">#REF!</definedName>
    <definedName name="Excel_BuiltIn_Criteria_10___10___0___0___0___0___12_16" localSheetId="4">#REF!</definedName>
    <definedName name="Excel_BuiltIn_Criteria_10___10___0___0___0___0___12_16">#REF!</definedName>
    <definedName name="Excel_BuiltIn_Criteria_10___10___0___0___0___0___12_16_16" localSheetId="4">#REF!</definedName>
    <definedName name="Excel_BuiltIn_Criteria_10___10___0___0___0___0___12_16_16">#REF!</definedName>
    <definedName name="Excel_BuiltIn_Criteria_10___10___0___0___0___0___12_16_17" localSheetId="4">#REF!</definedName>
    <definedName name="Excel_BuiltIn_Criteria_10___10___0___0___0___0___12_16_17">#REF!</definedName>
    <definedName name="Excel_BuiltIn_Criteria_10___10___0___0___0___0___12_16_18" localSheetId="4">#REF!</definedName>
    <definedName name="Excel_BuiltIn_Criteria_10___10___0___0___0___0___12_16_18">#REF!</definedName>
    <definedName name="Excel_BuiltIn_Criteria_10___10___0___0___0___0___12_16_19" localSheetId="4">#REF!</definedName>
    <definedName name="Excel_BuiltIn_Criteria_10___10___0___0___0___0___12_16_19">#REF!</definedName>
    <definedName name="Excel_BuiltIn_Criteria_10___10___0___0___0___0___12_17" localSheetId="4">#REF!</definedName>
    <definedName name="Excel_BuiltIn_Criteria_10___10___0___0___0___0___12_17">#REF!</definedName>
    <definedName name="Excel_BuiltIn_Criteria_10___10___0___0___0___0___12_18" localSheetId="4">#REF!</definedName>
    <definedName name="Excel_BuiltIn_Criteria_10___10___0___0___0___0___12_18">#REF!</definedName>
    <definedName name="Excel_BuiltIn_Criteria_10___10___0___0___0___0___12_19" localSheetId="4">#REF!</definedName>
    <definedName name="Excel_BuiltIn_Criteria_10___10___0___0___0___0___12_19">#REF!</definedName>
    <definedName name="Excel_BuiltIn_Criteria_10___10___0___0___0___0___12_22" localSheetId="4">#REF!</definedName>
    <definedName name="Excel_BuiltIn_Criteria_10___10___0___0___0___0___12_22">#REF!</definedName>
    <definedName name="Excel_BuiltIn_Criteria_10___10___0___0___0___0___12_22_16" localSheetId="4">#REF!</definedName>
    <definedName name="Excel_BuiltIn_Criteria_10___10___0___0___0___0___12_22_16">#REF!</definedName>
    <definedName name="Excel_BuiltIn_Criteria_10___10___0___0___0___0___12_22_17" localSheetId="4">#REF!</definedName>
    <definedName name="Excel_BuiltIn_Criteria_10___10___0___0___0___0___12_22_17">#REF!</definedName>
    <definedName name="Excel_BuiltIn_Criteria_10___10___0___0___0___0___12_22_18" localSheetId="4">#REF!</definedName>
    <definedName name="Excel_BuiltIn_Criteria_10___10___0___0___0___0___12_22_18">#REF!</definedName>
    <definedName name="Excel_BuiltIn_Criteria_10___10___0___0___0___0___12_22_19" localSheetId="4">#REF!</definedName>
    <definedName name="Excel_BuiltIn_Criteria_10___10___0___0___0___0___12_22_19">#REF!</definedName>
    <definedName name="Excel_BuiltIn_Criteria_10___10___0___0___0___0___12_23" localSheetId="4">#REF!</definedName>
    <definedName name="Excel_BuiltIn_Criteria_10___10___0___0___0___0___12_23">#REF!</definedName>
    <definedName name="Excel_BuiltIn_Criteria_10___10___0___0___0___0___12_23_1" localSheetId="4">#REF!</definedName>
    <definedName name="Excel_BuiltIn_Criteria_10___10___0___0___0___0___12_23_1">#REF!</definedName>
    <definedName name="Excel_BuiltIn_Criteria_10___10___0___0___0___0___12_23_1_16" localSheetId="4">#REF!</definedName>
    <definedName name="Excel_BuiltIn_Criteria_10___10___0___0___0___0___12_23_1_16">#REF!</definedName>
    <definedName name="Excel_BuiltIn_Criteria_10___10___0___0___0___0___12_23_1_17" localSheetId="4">#REF!</definedName>
    <definedName name="Excel_BuiltIn_Criteria_10___10___0___0___0___0___12_23_1_17">#REF!</definedName>
    <definedName name="Excel_BuiltIn_Criteria_10___10___0___0___0___0___12_23_1_18" localSheetId="4">#REF!</definedName>
    <definedName name="Excel_BuiltIn_Criteria_10___10___0___0___0___0___12_23_1_18">#REF!</definedName>
    <definedName name="Excel_BuiltIn_Criteria_10___10___0___0___0___0___12_23_1_19" localSheetId="4">#REF!</definedName>
    <definedName name="Excel_BuiltIn_Criteria_10___10___0___0___0___0___12_23_1_19">#REF!</definedName>
    <definedName name="Excel_BuiltIn_Criteria_10___10___0___0___0___0___12_23_16" localSheetId="4">#REF!</definedName>
    <definedName name="Excel_BuiltIn_Criteria_10___10___0___0___0___0___12_23_16">#REF!</definedName>
    <definedName name="Excel_BuiltIn_Criteria_10___10___0___0___0___0___12_23_17" localSheetId="4">#REF!</definedName>
    <definedName name="Excel_BuiltIn_Criteria_10___10___0___0___0___0___12_23_17">#REF!</definedName>
    <definedName name="Excel_BuiltIn_Criteria_10___10___0___0___0___0___12_23_18" localSheetId="4">#REF!</definedName>
    <definedName name="Excel_BuiltIn_Criteria_10___10___0___0___0___0___12_23_18">#REF!</definedName>
    <definedName name="Excel_BuiltIn_Criteria_10___10___0___0___0___0___12_23_19" localSheetId="4">#REF!</definedName>
    <definedName name="Excel_BuiltIn_Criteria_10___10___0___0___0___0___12_23_19">#REF!</definedName>
    <definedName name="Excel_BuiltIn_Criteria_10___10___0___0___0___0___12_24" localSheetId="4">#REF!</definedName>
    <definedName name="Excel_BuiltIn_Criteria_10___10___0___0___0___0___12_24">#REF!</definedName>
    <definedName name="Excel_BuiltIn_Criteria_10___10___0___0___0___0___12_24_1" localSheetId="4">#REF!</definedName>
    <definedName name="Excel_BuiltIn_Criteria_10___10___0___0___0___0___12_24_1">#REF!</definedName>
    <definedName name="Excel_BuiltIn_Criteria_10___10___0___0___0___0___12_24_1_1" localSheetId="4">#REF!</definedName>
    <definedName name="Excel_BuiltIn_Criteria_10___10___0___0___0___0___12_24_1_1">#REF!</definedName>
    <definedName name="Excel_BuiltIn_Criteria_10___10___0___0___0___0___12_24_1_1_1" localSheetId="4">#REF!</definedName>
    <definedName name="Excel_BuiltIn_Criteria_10___10___0___0___0___0___12_24_1_1_1">#REF!</definedName>
    <definedName name="Excel_BuiltIn_Criteria_10___10___0___0___0___0___12_24_1_1_1_1" localSheetId="4">#REF!</definedName>
    <definedName name="Excel_BuiltIn_Criteria_10___10___0___0___0___0___12_24_1_1_1_1">#REF!</definedName>
    <definedName name="Excel_BuiltIn_Criteria_10___10___0___0___0___0___12_24_1_1_1_1_1" localSheetId="4">#REF!</definedName>
    <definedName name="Excel_BuiltIn_Criteria_10___10___0___0___0___0___12_24_1_1_1_1_1">#REF!</definedName>
    <definedName name="Excel_BuiltIn_Criteria_10___10___0___0___0___0___12_24_1_1_1_1_1_1" localSheetId="4">#REF!</definedName>
    <definedName name="Excel_BuiltIn_Criteria_10___10___0___0___0___0___12_24_1_1_1_1_1_1">#REF!</definedName>
    <definedName name="Excel_BuiltIn_Criteria_10___10___0___0___0___0___12_24_1_1_1_1_1_1_1" localSheetId="4">#REF!</definedName>
    <definedName name="Excel_BuiltIn_Criteria_10___10___0___0___0___0___12_24_1_1_1_1_1_1_1">#REF!</definedName>
    <definedName name="Excel_BuiltIn_Criteria_10___10___0___0___0___0___12_24_1_1_1_1_1_16" localSheetId="4">#REF!</definedName>
    <definedName name="Excel_BuiltIn_Criteria_10___10___0___0___0___0___12_24_1_1_1_1_1_16">#REF!</definedName>
    <definedName name="Excel_BuiltIn_Criteria_10___10___0___0___0___0___12_24_1_1_1_1_1_17" localSheetId="4">#REF!</definedName>
    <definedName name="Excel_BuiltIn_Criteria_10___10___0___0___0___0___12_24_1_1_1_1_1_17">#REF!</definedName>
    <definedName name="Excel_BuiltIn_Criteria_10___10___0___0___0___0___12_24_1_1_1_1_1_18" localSheetId="4">#REF!</definedName>
    <definedName name="Excel_BuiltIn_Criteria_10___10___0___0___0___0___12_24_1_1_1_1_1_18">#REF!</definedName>
    <definedName name="Excel_BuiltIn_Criteria_10___10___0___0___0___0___12_24_1_1_1_1_1_19" localSheetId="4">#REF!</definedName>
    <definedName name="Excel_BuiltIn_Criteria_10___10___0___0___0___0___12_24_1_1_1_1_1_19">#REF!</definedName>
    <definedName name="Excel_BuiltIn_Criteria_10___10___0___0___0___0___12_24_1_1_1_1_16" localSheetId="4">#REF!</definedName>
    <definedName name="Excel_BuiltIn_Criteria_10___10___0___0___0___0___12_24_1_1_1_1_16">#REF!</definedName>
    <definedName name="Excel_BuiltIn_Criteria_10___10___0___0___0___0___12_24_1_1_1_1_17" localSheetId="4">#REF!</definedName>
    <definedName name="Excel_BuiltIn_Criteria_10___10___0___0___0___0___12_24_1_1_1_1_17">#REF!</definedName>
    <definedName name="Excel_BuiltIn_Criteria_10___10___0___0___0___0___12_24_1_1_1_1_18" localSheetId="4">#REF!</definedName>
    <definedName name="Excel_BuiltIn_Criteria_10___10___0___0___0___0___12_24_1_1_1_1_18">#REF!</definedName>
    <definedName name="Excel_BuiltIn_Criteria_10___10___0___0___0___0___12_24_1_1_1_1_19" localSheetId="4">#REF!</definedName>
    <definedName name="Excel_BuiltIn_Criteria_10___10___0___0___0___0___12_24_1_1_1_1_19">#REF!</definedName>
    <definedName name="Excel_BuiltIn_Criteria_10___10___0___0___0___0___12_24_1_1_1_16" localSheetId="4">#REF!</definedName>
    <definedName name="Excel_BuiltIn_Criteria_10___10___0___0___0___0___12_24_1_1_1_16">#REF!</definedName>
    <definedName name="Excel_BuiltIn_Criteria_10___10___0___0___0___0___12_24_1_1_1_17" localSheetId="4">#REF!</definedName>
    <definedName name="Excel_BuiltIn_Criteria_10___10___0___0___0___0___12_24_1_1_1_17">#REF!</definedName>
    <definedName name="Excel_BuiltIn_Criteria_10___10___0___0___0___0___12_24_1_1_1_18" localSheetId="4">#REF!</definedName>
    <definedName name="Excel_BuiltIn_Criteria_10___10___0___0___0___0___12_24_1_1_1_18">#REF!</definedName>
    <definedName name="Excel_BuiltIn_Criteria_10___10___0___0___0___0___12_24_1_1_1_19" localSheetId="4">#REF!</definedName>
    <definedName name="Excel_BuiltIn_Criteria_10___10___0___0___0___0___12_24_1_1_1_19">#REF!</definedName>
    <definedName name="Excel_BuiltIn_Criteria_10___10___0___0___0___0___12_24_1_1_16" localSheetId="4">#REF!</definedName>
    <definedName name="Excel_BuiltIn_Criteria_10___10___0___0___0___0___12_24_1_1_16">#REF!</definedName>
    <definedName name="Excel_BuiltIn_Criteria_10___10___0___0___0___0___12_24_1_1_17" localSheetId="4">#REF!</definedName>
    <definedName name="Excel_BuiltIn_Criteria_10___10___0___0___0___0___12_24_1_1_17">#REF!</definedName>
    <definedName name="Excel_BuiltIn_Criteria_10___10___0___0___0___0___12_24_1_1_18" localSheetId="4">#REF!</definedName>
    <definedName name="Excel_BuiltIn_Criteria_10___10___0___0___0___0___12_24_1_1_18">#REF!</definedName>
    <definedName name="Excel_BuiltIn_Criteria_10___10___0___0___0___0___12_24_1_1_19" localSheetId="4">#REF!</definedName>
    <definedName name="Excel_BuiltIn_Criteria_10___10___0___0___0___0___12_24_1_1_19">#REF!</definedName>
    <definedName name="Excel_BuiltIn_Criteria_10___10___0___0___0___0___12_24_1_16" localSheetId="4">#REF!</definedName>
    <definedName name="Excel_BuiltIn_Criteria_10___10___0___0___0___0___12_24_1_16">#REF!</definedName>
    <definedName name="Excel_BuiltIn_Criteria_10___10___0___0___0___0___12_24_1_17" localSheetId="4">#REF!</definedName>
    <definedName name="Excel_BuiltIn_Criteria_10___10___0___0___0___0___12_24_1_17">#REF!</definedName>
    <definedName name="Excel_BuiltIn_Criteria_10___10___0___0___0___0___12_24_1_18" localSheetId="4">#REF!</definedName>
    <definedName name="Excel_BuiltIn_Criteria_10___10___0___0___0___0___12_24_1_18">#REF!</definedName>
    <definedName name="Excel_BuiltIn_Criteria_10___10___0___0___0___0___12_24_1_19" localSheetId="4">#REF!</definedName>
    <definedName name="Excel_BuiltIn_Criteria_10___10___0___0___0___0___12_24_1_19">#REF!</definedName>
    <definedName name="Excel_BuiltIn_Criteria_10___10___0___0___0___0___12_24_16" localSheetId="4">#REF!</definedName>
    <definedName name="Excel_BuiltIn_Criteria_10___10___0___0___0___0___12_24_16">#REF!</definedName>
    <definedName name="Excel_BuiltIn_Criteria_10___10___0___0___0___0___12_24_17" localSheetId="4">#REF!</definedName>
    <definedName name="Excel_BuiltIn_Criteria_10___10___0___0___0___0___12_24_17">#REF!</definedName>
    <definedName name="Excel_BuiltIn_Criteria_10___10___0___0___0___0___12_24_18" localSheetId="4">#REF!</definedName>
    <definedName name="Excel_BuiltIn_Criteria_10___10___0___0___0___0___12_24_18">#REF!</definedName>
    <definedName name="Excel_BuiltIn_Criteria_10___10___0___0___0___0___12_24_19" localSheetId="4">#REF!</definedName>
    <definedName name="Excel_BuiltIn_Criteria_10___10___0___0___0___0___12_24_19">#REF!</definedName>
    <definedName name="Excel_BuiltIn_Criteria_10___10___0___0___0___0___12_25" localSheetId="4">#REF!</definedName>
    <definedName name="Excel_BuiltIn_Criteria_10___10___0___0___0___0___12_25">#REF!</definedName>
    <definedName name="Excel_BuiltIn_Criteria_10___10___0___0___0___0___12_25_1" localSheetId="4">#REF!</definedName>
    <definedName name="Excel_BuiltIn_Criteria_10___10___0___0___0___0___12_25_1">#REF!</definedName>
    <definedName name="Excel_BuiltIn_Criteria_10___10___0___0___0___0___12_25_1_16" localSheetId="4">#REF!</definedName>
    <definedName name="Excel_BuiltIn_Criteria_10___10___0___0___0___0___12_25_1_16">#REF!</definedName>
    <definedName name="Excel_BuiltIn_Criteria_10___10___0___0___0___0___12_25_1_17" localSheetId="4">#REF!</definedName>
    <definedName name="Excel_BuiltIn_Criteria_10___10___0___0___0___0___12_25_1_17">#REF!</definedName>
    <definedName name="Excel_BuiltIn_Criteria_10___10___0___0___0___0___12_25_1_18" localSheetId="4">#REF!</definedName>
    <definedName name="Excel_BuiltIn_Criteria_10___10___0___0___0___0___12_25_1_18">#REF!</definedName>
    <definedName name="Excel_BuiltIn_Criteria_10___10___0___0___0___0___12_25_1_19" localSheetId="4">#REF!</definedName>
    <definedName name="Excel_BuiltIn_Criteria_10___10___0___0___0___0___12_25_1_19">#REF!</definedName>
    <definedName name="Excel_BuiltIn_Criteria_10___10___0___0___0___0___12_25_16" localSheetId="4">#REF!</definedName>
    <definedName name="Excel_BuiltIn_Criteria_10___10___0___0___0___0___12_25_16">#REF!</definedName>
    <definedName name="Excel_BuiltIn_Criteria_10___10___0___0___0___0___12_25_17" localSheetId="4">#REF!</definedName>
    <definedName name="Excel_BuiltIn_Criteria_10___10___0___0___0___0___12_25_17">#REF!</definedName>
    <definedName name="Excel_BuiltIn_Criteria_10___10___0___0___0___0___12_25_18" localSheetId="4">#REF!</definedName>
    <definedName name="Excel_BuiltIn_Criteria_10___10___0___0___0___0___12_25_18">#REF!</definedName>
    <definedName name="Excel_BuiltIn_Criteria_10___10___0___0___0___0___12_25_19" localSheetId="4">#REF!</definedName>
    <definedName name="Excel_BuiltIn_Criteria_10___10___0___0___0___0___12_25_19">#REF!</definedName>
    <definedName name="Excel_BuiltIn_Criteria_10___10___0___0___0___0___12_9" localSheetId="4">#REF!</definedName>
    <definedName name="Excel_BuiltIn_Criteria_10___10___0___0___0___0___12_9">#REF!</definedName>
    <definedName name="Excel_BuiltIn_Criteria_10___10___0___0___0___0___12_9_1" localSheetId="4">#REF!</definedName>
    <definedName name="Excel_BuiltIn_Criteria_10___10___0___0___0___0___12_9_1">#REF!</definedName>
    <definedName name="Excel_BuiltIn_Criteria_10___10___0___0___0___0___12_9_1_16" localSheetId="4">#REF!</definedName>
    <definedName name="Excel_BuiltIn_Criteria_10___10___0___0___0___0___12_9_1_16">#REF!</definedName>
    <definedName name="Excel_BuiltIn_Criteria_10___10___0___0___0___0___12_9_1_17" localSheetId="4">#REF!</definedName>
    <definedName name="Excel_BuiltIn_Criteria_10___10___0___0___0___0___12_9_1_17">#REF!</definedName>
    <definedName name="Excel_BuiltIn_Criteria_10___10___0___0___0___0___12_9_1_18" localSheetId="4">#REF!</definedName>
    <definedName name="Excel_BuiltIn_Criteria_10___10___0___0___0___0___12_9_1_18">#REF!</definedName>
    <definedName name="Excel_BuiltIn_Criteria_10___10___0___0___0___0___12_9_1_19" localSheetId="4">#REF!</definedName>
    <definedName name="Excel_BuiltIn_Criteria_10___10___0___0___0___0___12_9_1_19">#REF!</definedName>
    <definedName name="Excel_BuiltIn_Criteria_10___10___0___0___0___0___12_9_16" localSheetId="4">#REF!</definedName>
    <definedName name="Excel_BuiltIn_Criteria_10___10___0___0___0___0___12_9_16">#REF!</definedName>
    <definedName name="Excel_BuiltIn_Criteria_10___10___0___0___0___0___12_9_17" localSheetId="4">#REF!</definedName>
    <definedName name="Excel_BuiltIn_Criteria_10___10___0___0___0___0___12_9_17">#REF!</definedName>
    <definedName name="Excel_BuiltIn_Criteria_10___10___0___0___0___0___12_9_18" localSheetId="4">#REF!</definedName>
    <definedName name="Excel_BuiltIn_Criteria_10___10___0___0___0___0___12_9_18">#REF!</definedName>
    <definedName name="Excel_BuiltIn_Criteria_10___10___0___0___0___0___12_9_19" localSheetId="4">#REF!</definedName>
    <definedName name="Excel_BuiltIn_Criteria_10___10___0___0___0___0___12_9_19">#REF!</definedName>
    <definedName name="Excel_BuiltIn_Criteria_10___10___0___0___0___0___12_9_23" localSheetId="4">#REF!</definedName>
    <definedName name="Excel_BuiltIn_Criteria_10___10___0___0___0___0___12_9_23">#REF!</definedName>
    <definedName name="Excel_BuiltIn_Criteria_10___10___0___0___0___0___12_9_23_16" localSheetId="4">#REF!</definedName>
    <definedName name="Excel_BuiltIn_Criteria_10___10___0___0___0___0___12_9_23_16">#REF!</definedName>
    <definedName name="Excel_BuiltIn_Criteria_10___10___0___0___0___0___12_9_23_17" localSheetId="4">#REF!</definedName>
    <definedName name="Excel_BuiltIn_Criteria_10___10___0___0___0___0___12_9_23_17">#REF!</definedName>
    <definedName name="Excel_BuiltIn_Criteria_10___10___0___0___0___0___12_9_23_18" localSheetId="4">#REF!</definedName>
    <definedName name="Excel_BuiltIn_Criteria_10___10___0___0___0___0___12_9_23_18">#REF!</definedName>
    <definedName name="Excel_BuiltIn_Criteria_10___10___0___0___0___0___12_9_23_19" localSheetId="4">#REF!</definedName>
    <definedName name="Excel_BuiltIn_Criteria_10___10___0___0___0___0___12_9_23_19">#REF!</definedName>
    <definedName name="Excel_BuiltIn_Criteria_10___10___0___0___0___0___12_9_24" localSheetId="4">#REF!</definedName>
    <definedName name="Excel_BuiltIn_Criteria_10___10___0___0___0___0___12_9_24">#REF!</definedName>
    <definedName name="Excel_BuiltIn_Criteria_10___10___0___0___0___0___12_9_24_1" localSheetId="4">#REF!</definedName>
    <definedName name="Excel_BuiltIn_Criteria_10___10___0___0___0___0___12_9_24_1">#REF!</definedName>
    <definedName name="Excel_BuiltIn_Criteria_10___10___0___0___0___0___12_9_24_1_1" localSheetId="4">#REF!</definedName>
    <definedName name="Excel_BuiltIn_Criteria_10___10___0___0___0___0___12_9_24_1_1">#REF!</definedName>
    <definedName name="Excel_BuiltIn_Criteria_10___10___0___0___0___0___12_9_24_1_1_1" localSheetId="4">#REF!</definedName>
    <definedName name="Excel_BuiltIn_Criteria_10___10___0___0___0___0___12_9_24_1_1_1">#REF!</definedName>
    <definedName name="Excel_BuiltIn_Criteria_10___10___0___0___0___0___12_9_24_1_1_1_1" localSheetId="4">#REF!</definedName>
    <definedName name="Excel_BuiltIn_Criteria_10___10___0___0___0___0___12_9_24_1_1_1_1">#REF!</definedName>
    <definedName name="Excel_BuiltIn_Criteria_10___10___0___0___0___0___12_9_24_1_1_1_1_1" localSheetId="4">#REF!</definedName>
    <definedName name="Excel_BuiltIn_Criteria_10___10___0___0___0___0___12_9_24_1_1_1_1_1">#REF!</definedName>
    <definedName name="Excel_BuiltIn_Criteria_10___10___0___0___0___0___12_9_24_1_1_1_1_1_1" localSheetId="4">#REF!</definedName>
    <definedName name="Excel_BuiltIn_Criteria_10___10___0___0___0___0___12_9_24_1_1_1_1_1_1">#REF!</definedName>
    <definedName name="Excel_BuiltIn_Criteria_10___10___0___0___0___0___12_9_24_1_1_1_1_16" localSheetId="4">#REF!</definedName>
    <definedName name="Excel_BuiltIn_Criteria_10___10___0___0___0___0___12_9_24_1_1_1_1_16">#REF!</definedName>
    <definedName name="Excel_BuiltIn_Criteria_10___10___0___0___0___0___12_9_24_1_1_1_1_17" localSheetId="4">#REF!</definedName>
    <definedName name="Excel_BuiltIn_Criteria_10___10___0___0___0___0___12_9_24_1_1_1_1_17">#REF!</definedName>
    <definedName name="Excel_BuiltIn_Criteria_10___10___0___0___0___0___12_9_24_1_1_1_1_18" localSheetId="4">#REF!</definedName>
    <definedName name="Excel_BuiltIn_Criteria_10___10___0___0___0___0___12_9_24_1_1_1_1_18">#REF!</definedName>
    <definedName name="Excel_BuiltIn_Criteria_10___10___0___0___0___0___12_9_24_1_1_1_1_19" localSheetId="4">#REF!</definedName>
    <definedName name="Excel_BuiltIn_Criteria_10___10___0___0___0___0___12_9_24_1_1_1_1_19">#REF!</definedName>
    <definedName name="Excel_BuiltIn_Criteria_10___10___0___0___0___0___12_9_24_1_1_1_16" localSheetId="4">#REF!</definedName>
    <definedName name="Excel_BuiltIn_Criteria_10___10___0___0___0___0___12_9_24_1_1_1_16">#REF!</definedName>
    <definedName name="Excel_BuiltIn_Criteria_10___10___0___0___0___0___12_9_24_1_1_1_17" localSheetId="4">#REF!</definedName>
    <definedName name="Excel_BuiltIn_Criteria_10___10___0___0___0___0___12_9_24_1_1_1_17">#REF!</definedName>
    <definedName name="Excel_BuiltIn_Criteria_10___10___0___0___0___0___12_9_24_1_1_1_18" localSheetId="4">#REF!</definedName>
    <definedName name="Excel_BuiltIn_Criteria_10___10___0___0___0___0___12_9_24_1_1_1_18">#REF!</definedName>
    <definedName name="Excel_BuiltIn_Criteria_10___10___0___0___0___0___12_9_24_1_1_1_19" localSheetId="4">#REF!</definedName>
    <definedName name="Excel_BuiltIn_Criteria_10___10___0___0___0___0___12_9_24_1_1_1_19">#REF!</definedName>
    <definedName name="Excel_BuiltIn_Criteria_10___10___0___0___0___0___12_9_24_1_1_16" localSheetId="4">#REF!</definedName>
    <definedName name="Excel_BuiltIn_Criteria_10___10___0___0___0___0___12_9_24_1_1_16">#REF!</definedName>
    <definedName name="Excel_BuiltIn_Criteria_10___10___0___0___0___0___12_9_24_1_1_17" localSheetId="4">#REF!</definedName>
    <definedName name="Excel_BuiltIn_Criteria_10___10___0___0___0___0___12_9_24_1_1_17">#REF!</definedName>
    <definedName name="Excel_BuiltIn_Criteria_10___10___0___0___0___0___12_9_24_1_1_18" localSheetId="4">#REF!</definedName>
    <definedName name="Excel_BuiltIn_Criteria_10___10___0___0___0___0___12_9_24_1_1_18">#REF!</definedName>
    <definedName name="Excel_BuiltIn_Criteria_10___10___0___0___0___0___12_9_24_1_1_19" localSheetId="4">#REF!</definedName>
    <definedName name="Excel_BuiltIn_Criteria_10___10___0___0___0___0___12_9_24_1_1_19">#REF!</definedName>
    <definedName name="Excel_BuiltIn_Criteria_10___10___0___0___0___0___12_9_24_1_16" localSheetId="4">#REF!</definedName>
    <definedName name="Excel_BuiltIn_Criteria_10___10___0___0___0___0___12_9_24_1_16">#REF!</definedName>
    <definedName name="Excel_BuiltIn_Criteria_10___10___0___0___0___0___12_9_24_1_17" localSheetId="4">#REF!</definedName>
    <definedName name="Excel_BuiltIn_Criteria_10___10___0___0___0___0___12_9_24_1_17">#REF!</definedName>
    <definedName name="Excel_BuiltIn_Criteria_10___10___0___0___0___0___12_9_24_1_18" localSheetId="4">#REF!</definedName>
    <definedName name="Excel_BuiltIn_Criteria_10___10___0___0___0___0___12_9_24_1_18">#REF!</definedName>
    <definedName name="Excel_BuiltIn_Criteria_10___10___0___0___0___0___12_9_24_1_19" localSheetId="4">#REF!</definedName>
    <definedName name="Excel_BuiltIn_Criteria_10___10___0___0___0___0___12_9_24_1_19">#REF!</definedName>
    <definedName name="Excel_BuiltIn_Criteria_10___10___0___0___0___0___12_9_24_16" localSheetId="4">#REF!</definedName>
    <definedName name="Excel_BuiltIn_Criteria_10___10___0___0___0___0___12_9_24_16">#REF!</definedName>
    <definedName name="Excel_BuiltIn_Criteria_10___10___0___0___0___0___12_9_24_17" localSheetId="4">#REF!</definedName>
    <definedName name="Excel_BuiltIn_Criteria_10___10___0___0___0___0___12_9_24_17">#REF!</definedName>
    <definedName name="Excel_BuiltIn_Criteria_10___10___0___0___0___0___12_9_24_18" localSheetId="4">#REF!</definedName>
    <definedName name="Excel_BuiltIn_Criteria_10___10___0___0___0___0___12_9_24_18">#REF!</definedName>
    <definedName name="Excel_BuiltIn_Criteria_10___10___0___0___0___0___12_9_24_19" localSheetId="4">#REF!</definedName>
    <definedName name="Excel_BuiltIn_Criteria_10___10___0___0___0___0___12_9_24_19">#REF!</definedName>
    <definedName name="Excel_BuiltIn_Criteria_10___10___0___0___0___0___12_9_25" localSheetId="4">#REF!</definedName>
    <definedName name="Excel_BuiltIn_Criteria_10___10___0___0___0___0___12_9_25">#REF!</definedName>
    <definedName name="Excel_BuiltIn_Criteria_10___10___0___0___0___0___12_9_25_16" localSheetId="4">#REF!</definedName>
    <definedName name="Excel_BuiltIn_Criteria_10___10___0___0___0___0___12_9_25_16">#REF!</definedName>
    <definedName name="Excel_BuiltIn_Criteria_10___10___0___0___0___0___12_9_25_17" localSheetId="4">#REF!</definedName>
    <definedName name="Excel_BuiltIn_Criteria_10___10___0___0___0___0___12_9_25_17">#REF!</definedName>
    <definedName name="Excel_BuiltIn_Criteria_10___10___0___0___0___0___12_9_25_18" localSheetId="4">#REF!</definedName>
    <definedName name="Excel_BuiltIn_Criteria_10___10___0___0___0___0___12_9_25_18">#REF!</definedName>
    <definedName name="Excel_BuiltIn_Criteria_10___10___0___0___0___0___12_9_25_19" localSheetId="4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 localSheetId="4">#REF!</definedName>
    <definedName name="Excel_BuiltIn_Criteria_10___10___0___0___0___0___4">#REF!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 localSheetId="4">#REF!</definedName>
    <definedName name="Excel_BuiltIn_Criteria_10___10___0___0___0___12_10">#REF!</definedName>
    <definedName name="Excel_BuiltIn_Criteria_10___10___0___0___0___12_10_16" localSheetId="4">#REF!</definedName>
    <definedName name="Excel_BuiltIn_Criteria_10___10___0___0___0___12_10_16">#REF!</definedName>
    <definedName name="Excel_BuiltIn_Criteria_10___10___0___0___0___12_10_17" localSheetId="4">#REF!</definedName>
    <definedName name="Excel_BuiltIn_Criteria_10___10___0___0___0___12_10_17">#REF!</definedName>
    <definedName name="Excel_BuiltIn_Criteria_10___10___0___0___0___12_10_18" localSheetId="4">#REF!</definedName>
    <definedName name="Excel_BuiltIn_Criteria_10___10___0___0___0___12_10_18">#REF!</definedName>
    <definedName name="Excel_BuiltIn_Criteria_10___10___0___0___0___12_10_19" localSheetId="4">#REF!</definedName>
    <definedName name="Excel_BuiltIn_Criteria_10___10___0___0___0___12_10_19">#REF!</definedName>
    <definedName name="Excel_BuiltIn_Criteria_10___10___0___0___0___12_11" localSheetId="4">#REF!</definedName>
    <definedName name="Excel_BuiltIn_Criteria_10___10___0___0___0___12_11">#REF!</definedName>
    <definedName name="Excel_BuiltIn_Criteria_10___10___0___0___0___12_11_16" localSheetId="4">#REF!</definedName>
    <definedName name="Excel_BuiltIn_Criteria_10___10___0___0___0___12_11_16">#REF!</definedName>
    <definedName name="Excel_BuiltIn_Criteria_10___10___0___0___0___12_11_17" localSheetId="4">#REF!</definedName>
    <definedName name="Excel_BuiltIn_Criteria_10___10___0___0___0___12_11_17">#REF!</definedName>
    <definedName name="Excel_BuiltIn_Criteria_10___10___0___0___0___12_11_18" localSheetId="4">#REF!</definedName>
    <definedName name="Excel_BuiltIn_Criteria_10___10___0___0___0___12_11_18">#REF!</definedName>
    <definedName name="Excel_BuiltIn_Criteria_10___10___0___0___0___12_11_19" localSheetId="4">#REF!</definedName>
    <definedName name="Excel_BuiltIn_Criteria_10___10___0___0___0___12_11_19">#REF!</definedName>
    <definedName name="Excel_BuiltIn_Criteria_10___10___0___0___0___12_12" localSheetId="4">#REF!</definedName>
    <definedName name="Excel_BuiltIn_Criteria_10___10___0___0___0___12_12">#REF!</definedName>
    <definedName name="Excel_BuiltIn_Criteria_10___10___0___0___0___12_12_16" localSheetId="4">#REF!</definedName>
    <definedName name="Excel_BuiltIn_Criteria_10___10___0___0___0___12_12_16">#REF!</definedName>
    <definedName name="Excel_BuiltIn_Criteria_10___10___0___0___0___12_12_17" localSheetId="4">#REF!</definedName>
    <definedName name="Excel_BuiltIn_Criteria_10___10___0___0___0___12_12_17">#REF!</definedName>
    <definedName name="Excel_BuiltIn_Criteria_10___10___0___0___0___12_12_18" localSheetId="4">#REF!</definedName>
    <definedName name="Excel_BuiltIn_Criteria_10___10___0___0___0___12_12_18">#REF!</definedName>
    <definedName name="Excel_BuiltIn_Criteria_10___10___0___0___0___12_12_19" localSheetId="4">#REF!</definedName>
    <definedName name="Excel_BuiltIn_Criteria_10___10___0___0___0___12_12_19">#REF!</definedName>
    <definedName name="Excel_BuiltIn_Criteria_10___10___0___0___0___12_14" localSheetId="4">#REF!</definedName>
    <definedName name="Excel_BuiltIn_Criteria_10___10___0___0___0___12_14">#REF!</definedName>
    <definedName name="Excel_BuiltIn_Criteria_10___10___0___0___0___12_14_1" localSheetId="4">#REF!</definedName>
    <definedName name="Excel_BuiltIn_Criteria_10___10___0___0___0___12_14_1">#REF!</definedName>
    <definedName name="Excel_BuiltIn_Criteria_10___10___0___0___0___12_14_1_16" localSheetId="4">#REF!</definedName>
    <definedName name="Excel_BuiltIn_Criteria_10___10___0___0___0___12_14_1_16">#REF!</definedName>
    <definedName name="Excel_BuiltIn_Criteria_10___10___0___0___0___12_14_1_17" localSheetId="4">#REF!</definedName>
    <definedName name="Excel_BuiltIn_Criteria_10___10___0___0___0___12_14_1_17">#REF!</definedName>
    <definedName name="Excel_BuiltIn_Criteria_10___10___0___0___0___12_14_1_18" localSheetId="4">#REF!</definedName>
    <definedName name="Excel_BuiltIn_Criteria_10___10___0___0___0___12_14_1_18">#REF!</definedName>
    <definedName name="Excel_BuiltIn_Criteria_10___10___0___0___0___12_14_1_19" localSheetId="4">#REF!</definedName>
    <definedName name="Excel_BuiltIn_Criteria_10___10___0___0___0___12_14_1_19">#REF!</definedName>
    <definedName name="Excel_BuiltIn_Criteria_10___10___0___0___0___12_14_16" localSheetId="4">#REF!</definedName>
    <definedName name="Excel_BuiltIn_Criteria_10___10___0___0___0___12_14_16">#REF!</definedName>
    <definedName name="Excel_BuiltIn_Criteria_10___10___0___0___0___12_14_17" localSheetId="4">#REF!</definedName>
    <definedName name="Excel_BuiltIn_Criteria_10___10___0___0___0___12_14_17">#REF!</definedName>
    <definedName name="Excel_BuiltIn_Criteria_10___10___0___0___0___12_14_18" localSheetId="4">#REF!</definedName>
    <definedName name="Excel_BuiltIn_Criteria_10___10___0___0___0___12_14_18">#REF!</definedName>
    <definedName name="Excel_BuiltIn_Criteria_10___10___0___0___0___12_14_19" localSheetId="4">#REF!</definedName>
    <definedName name="Excel_BuiltIn_Criteria_10___10___0___0___0___12_14_19">#REF!</definedName>
    <definedName name="Excel_BuiltIn_Criteria_10___10___0___0___0___12_15" localSheetId="4">#REF!</definedName>
    <definedName name="Excel_BuiltIn_Criteria_10___10___0___0___0___12_15">#REF!</definedName>
    <definedName name="Excel_BuiltIn_Criteria_10___10___0___0___0___12_15_1" localSheetId="4">#REF!</definedName>
    <definedName name="Excel_BuiltIn_Criteria_10___10___0___0___0___12_15_1">#REF!</definedName>
    <definedName name="Excel_BuiltIn_Criteria_10___10___0___0___0___12_15_1_1" localSheetId="4">#REF!</definedName>
    <definedName name="Excel_BuiltIn_Criteria_10___10___0___0___0___12_15_1_1">#REF!</definedName>
    <definedName name="Excel_BuiltIn_Criteria_10___10___0___0___0___12_15_1_1_1" localSheetId="4">#REF!</definedName>
    <definedName name="Excel_BuiltIn_Criteria_10___10___0___0___0___12_15_1_1_1">#REF!</definedName>
    <definedName name="Excel_BuiltIn_Criteria_10___10___0___0___0___12_15_1_1_1_1" localSheetId="4">#REF!</definedName>
    <definedName name="Excel_BuiltIn_Criteria_10___10___0___0___0___12_15_1_1_1_1">#REF!</definedName>
    <definedName name="Excel_BuiltIn_Criteria_10___10___0___0___0___12_15_1_1_1_1_1" localSheetId="4">#REF!</definedName>
    <definedName name="Excel_BuiltIn_Criteria_10___10___0___0___0___12_15_1_1_1_1_1">#REF!</definedName>
    <definedName name="Excel_BuiltIn_Criteria_10___10___0___0___0___12_15_1_1_1_1_1_1" localSheetId="4">#REF!</definedName>
    <definedName name="Excel_BuiltIn_Criteria_10___10___0___0___0___12_15_1_1_1_1_1_1">#REF!</definedName>
    <definedName name="Excel_BuiltIn_Criteria_10___10___0___0___0___12_15_1_1_1_1_1_1_1" localSheetId="4">#REF!</definedName>
    <definedName name="Excel_BuiltIn_Criteria_10___10___0___0___0___12_15_1_1_1_1_1_1_1">#REF!</definedName>
    <definedName name="Excel_BuiltIn_Criteria_10___10___0___0___0___12_15_1_1_1_1_1_1_16" localSheetId="4">#REF!</definedName>
    <definedName name="Excel_BuiltIn_Criteria_10___10___0___0___0___12_15_1_1_1_1_1_1_16">#REF!</definedName>
    <definedName name="Excel_BuiltIn_Criteria_10___10___0___0___0___12_15_1_1_1_1_1_1_17" localSheetId="4">#REF!</definedName>
    <definedName name="Excel_BuiltIn_Criteria_10___10___0___0___0___12_15_1_1_1_1_1_1_17">#REF!</definedName>
    <definedName name="Excel_BuiltIn_Criteria_10___10___0___0___0___12_15_1_1_1_1_1_1_18" localSheetId="4">#REF!</definedName>
    <definedName name="Excel_BuiltIn_Criteria_10___10___0___0___0___12_15_1_1_1_1_1_1_18">#REF!</definedName>
    <definedName name="Excel_BuiltIn_Criteria_10___10___0___0___0___12_15_1_1_1_1_1_1_19" localSheetId="4">#REF!</definedName>
    <definedName name="Excel_BuiltIn_Criteria_10___10___0___0___0___12_15_1_1_1_1_1_1_19">#REF!</definedName>
    <definedName name="Excel_BuiltIn_Criteria_10___10___0___0___0___12_15_1_1_1_1_1_16" localSheetId="4">#REF!</definedName>
    <definedName name="Excel_BuiltIn_Criteria_10___10___0___0___0___12_15_1_1_1_1_1_16">#REF!</definedName>
    <definedName name="Excel_BuiltIn_Criteria_10___10___0___0___0___12_15_1_1_1_1_1_17" localSheetId="4">#REF!</definedName>
    <definedName name="Excel_BuiltIn_Criteria_10___10___0___0___0___12_15_1_1_1_1_1_17">#REF!</definedName>
    <definedName name="Excel_BuiltIn_Criteria_10___10___0___0___0___12_15_1_1_1_1_1_18" localSheetId="4">#REF!</definedName>
    <definedName name="Excel_BuiltIn_Criteria_10___10___0___0___0___12_15_1_1_1_1_1_18">#REF!</definedName>
    <definedName name="Excel_BuiltIn_Criteria_10___10___0___0___0___12_15_1_1_1_1_1_19" localSheetId="4">#REF!</definedName>
    <definedName name="Excel_BuiltIn_Criteria_10___10___0___0___0___12_15_1_1_1_1_1_19">#REF!</definedName>
    <definedName name="Excel_BuiltIn_Criteria_10___10___0___0___0___12_15_1_1_1_1_16" localSheetId="4">#REF!</definedName>
    <definedName name="Excel_BuiltIn_Criteria_10___10___0___0___0___12_15_1_1_1_1_16">#REF!</definedName>
    <definedName name="Excel_BuiltIn_Criteria_10___10___0___0___0___12_15_1_1_1_1_17" localSheetId="4">#REF!</definedName>
    <definedName name="Excel_BuiltIn_Criteria_10___10___0___0___0___12_15_1_1_1_1_17">#REF!</definedName>
    <definedName name="Excel_BuiltIn_Criteria_10___10___0___0___0___12_15_1_1_1_1_18" localSheetId="4">#REF!</definedName>
    <definedName name="Excel_BuiltIn_Criteria_10___10___0___0___0___12_15_1_1_1_1_18">#REF!</definedName>
    <definedName name="Excel_BuiltIn_Criteria_10___10___0___0___0___12_15_1_1_1_1_19" localSheetId="4">#REF!</definedName>
    <definedName name="Excel_BuiltIn_Criteria_10___10___0___0___0___12_15_1_1_1_1_19">#REF!</definedName>
    <definedName name="Excel_BuiltIn_Criteria_10___10___0___0___0___12_15_1_1_1_16" localSheetId="4">#REF!</definedName>
    <definedName name="Excel_BuiltIn_Criteria_10___10___0___0___0___12_15_1_1_1_16">#REF!</definedName>
    <definedName name="Excel_BuiltIn_Criteria_10___10___0___0___0___12_15_1_1_1_17" localSheetId="4">#REF!</definedName>
    <definedName name="Excel_BuiltIn_Criteria_10___10___0___0___0___12_15_1_1_1_17">#REF!</definedName>
    <definedName name="Excel_BuiltIn_Criteria_10___10___0___0___0___12_15_1_1_1_18" localSheetId="4">#REF!</definedName>
    <definedName name="Excel_BuiltIn_Criteria_10___10___0___0___0___12_15_1_1_1_18">#REF!</definedName>
    <definedName name="Excel_BuiltIn_Criteria_10___10___0___0___0___12_15_1_1_1_19" localSheetId="4">#REF!</definedName>
    <definedName name="Excel_BuiltIn_Criteria_10___10___0___0___0___12_15_1_1_1_19">#REF!</definedName>
    <definedName name="Excel_BuiltIn_Criteria_10___10___0___0___0___12_15_1_1_16" localSheetId="4">#REF!</definedName>
    <definedName name="Excel_BuiltIn_Criteria_10___10___0___0___0___12_15_1_1_16">#REF!</definedName>
    <definedName name="Excel_BuiltIn_Criteria_10___10___0___0___0___12_15_1_1_17" localSheetId="4">#REF!</definedName>
    <definedName name="Excel_BuiltIn_Criteria_10___10___0___0___0___12_15_1_1_17">#REF!</definedName>
    <definedName name="Excel_BuiltIn_Criteria_10___10___0___0___0___12_15_1_1_18" localSheetId="4">#REF!</definedName>
    <definedName name="Excel_BuiltIn_Criteria_10___10___0___0___0___12_15_1_1_18">#REF!</definedName>
    <definedName name="Excel_BuiltIn_Criteria_10___10___0___0___0___12_15_1_1_19" localSheetId="4">#REF!</definedName>
    <definedName name="Excel_BuiltIn_Criteria_10___10___0___0___0___12_15_1_1_19">#REF!</definedName>
    <definedName name="Excel_BuiltIn_Criteria_10___10___0___0___0___12_15_1_16" localSheetId="4">#REF!</definedName>
    <definedName name="Excel_BuiltIn_Criteria_10___10___0___0___0___12_15_1_16">#REF!</definedName>
    <definedName name="Excel_BuiltIn_Criteria_10___10___0___0___0___12_15_1_17" localSheetId="4">#REF!</definedName>
    <definedName name="Excel_BuiltIn_Criteria_10___10___0___0___0___12_15_1_17">#REF!</definedName>
    <definedName name="Excel_BuiltIn_Criteria_10___10___0___0___0___12_15_1_18" localSheetId="4">#REF!</definedName>
    <definedName name="Excel_BuiltIn_Criteria_10___10___0___0___0___12_15_1_18">#REF!</definedName>
    <definedName name="Excel_BuiltIn_Criteria_10___10___0___0___0___12_15_1_19" localSheetId="4">#REF!</definedName>
    <definedName name="Excel_BuiltIn_Criteria_10___10___0___0___0___12_15_1_19">#REF!</definedName>
    <definedName name="Excel_BuiltIn_Criteria_10___10___0___0___0___12_15_16" localSheetId="4">#REF!</definedName>
    <definedName name="Excel_BuiltIn_Criteria_10___10___0___0___0___12_15_16">#REF!</definedName>
    <definedName name="Excel_BuiltIn_Criteria_10___10___0___0___0___12_15_17" localSheetId="4">#REF!</definedName>
    <definedName name="Excel_BuiltIn_Criteria_10___10___0___0___0___12_15_17">#REF!</definedName>
    <definedName name="Excel_BuiltIn_Criteria_10___10___0___0___0___12_15_18" localSheetId="4">#REF!</definedName>
    <definedName name="Excel_BuiltIn_Criteria_10___10___0___0___0___12_15_18">#REF!</definedName>
    <definedName name="Excel_BuiltIn_Criteria_10___10___0___0___0___12_15_19" localSheetId="4">#REF!</definedName>
    <definedName name="Excel_BuiltIn_Criteria_10___10___0___0___0___12_15_19">#REF!</definedName>
    <definedName name="Excel_BuiltIn_Criteria_10___10___0___0___0___12_16" localSheetId="4">#REF!</definedName>
    <definedName name="Excel_BuiltIn_Criteria_10___10___0___0___0___12_16">#REF!</definedName>
    <definedName name="Excel_BuiltIn_Criteria_10___10___0___0___0___12_16_16" localSheetId="4">#REF!</definedName>
    <definedName name="Excel_BuiltIn_Criteria_10___10___0___0___0___12_16_16">#REF!</definedName>
    <definedName name="Excel_BuiltIn_Criteria_10___10___0___0___0___12_16_17" localSheetId="4">#REF!</definedName>
    <definedName name="Excel_BuiltIn_Criteria_10___10___0___0___0___12_16_17">#REF!</definedName>
    <definedName name="Excel_BuiltIn_Criteria_10___10___0___0___0___12_16_18" localSheetId="4">#REF!</definedName>
    <definedName name="Excel_BuiltIn_Criteria_10___10___0___0___0___12_16_18">#REF!</definedName>
    <definedName name="Excel_BuiltIn_Criteria_10___10___0___0___0___12_16_19" localSheetId="4">#REF!</definedName>
    <definedName name="Excel_BuiltIn_Criteria_10___10___0___0___0___12_16_19">#REF!</definedName>
    <definedName name="Excel_BuiltIn_Criteria_10___10___0___0___0___12_17" localSheetId="4">#REF!</definedName>
    <definedName name="Excel_BuiltIn_Criteria_10___10___0___0___0___12_17">#REF!</definedName>
    <definedName name="Excel_BuiltIn_Criteria_10___10___0___0___0___12_18" localSheetId="4">#REF!</definedName>
    <definedName name="Excel_BuiltIn_Criteria_10___10___0___0___0___12_18">#REF!</definedName>
    <definedName name="Excel_BuiltIn_Criteria_10___10___0___0___0___12_19" localSheetId="4">#REF!</definedName>
    <definedName name="Excel_BuiltIn_Criteria_10___10___0___0___0___12_19">#REF!</definedName>
    <definedName name="Excel_BuiltIn_Criteria_10___10___0___0___0___12_22" localSheetId="4">#REF!</definedName>
    <definedName name="Excel_BuiltIn_Criteria_10___10___0___0___0___12_22">#REF!</definedName>
    <definedName name="Excel_BuiltIn_Criteria_10___10___0___0___0___12_22_16" localSheetId="4">#REF!</definedName>
    <definedName name="Excel_BuiltIn_Criteria_10___10___0___0___0___12_22_16">#REF!</definedName>
    <definedName name="Excel_BuiltIn_Criteria_10___10___0___0___0___12_22_17" localSheetId="4">#REF!</definedName>
    <definedName name="Excel_BuiltIn_Criteria_10___10___0___0___0___12_22_17">#REF!</definedName>
    <definedName name="Excel_BuiltIn_Criteria_10___10___0___0___0___12_22_18" localSheetId="4">#REF!</definedName>
    <definedName name="Excel_BuiltIn_Criteria_10___10___0___0___0___12_22_18">#REF!</definedName>
    <definedName name="Excel_BuiltIn_Criteria_10___10___0___0___0___12_22_19" localSheetId="4">#REF!</definedName>
    <definedName name="Excel_BuiltIn_Criteria_10___10___0___0___0___12_22_19">#REF!</definedName>
    <definedName name="Excel_BuiltIn_Criteria_10___10___0___0___0___12_23" localSheetId="4">#REF!</definedName>
    <definedName name="Excel_BuiltIn_Criteria_10___10___0___0___0___12_23">#REF!</definedName>
    <definedName name="Excel_BuiltIn_Criteria_10___10___0___0___0___12_23_1" localSheetId="4">#REF!</definedName>
    <definedName name="Excel_BuiltIn_Criteria_10___10___0___0___0___12_23_1">#REF!</definedName>
    <definedName name="Excel_BuiltIn_Criteria_10___10___0___0___0___12_23_1_16" localSheetId="4">#REF!</definedName>
    <definedName name="Excel_BuiltIn_Criteria_10___10___0___0___0___12_23_1_16">#REF!</definedName>
    <definedName name="Excel_BuiltIn_Criteria_10___10___0___0___0___12_23_1_17" localSheetId="4">#REF!</definedName>
    <definedName name="Excel_BuiltIn_Criteria_10___10___0___0___0___12_23_1_17">#REF!</definedName>
    <definedName name="Excel_BuiltIn_Criteria_10___10___0___0___0___12_23_1_18" localSheetId="4">#REF!</definedName>
    <definedName name="Excel_BuiltIn_Criteria_10___10___0___0___0___12_23_1_18">#REF!</definedName>
    <definedName name="Excel_BuiltIn_Criteria_10___10___0___0___0___12_23_1_19" localSheetId="4">#REF!</definedName>
    <definedName name="Excel_BuiltIn_Criteria_10___10___0___0___0___12_23_1_19">#REF!</definedName>
    <definedName name="Excel_BuiltIn_Criteria_10___10___0___0___0___12_23_16" localSheetId="4">#REF!</definedName>
    <definedName name="Excel_BuiltIn_Criteria_10___10___0___0___0___12_23_16">#REF!</definedName>
    <definedName name="Excel_BuiltIn_Criteria_10___10___0___0___0___12_23_17" localSheetId="4">#REF!</definedName>
    <definedName name="Excel_BuiltIn_Criteria_10___10___0___0___0___12_23_17">#REF!</definedName>
    <definedName name="Excel_BuiltIn_Criteria_10___10___0___0___0___12_23_18" localSheetId="4">#REF!</definedName>
    <definedName name="Excel_BuiltIn_Criteria_10___10___0___0___0___12_23_18">#REF!</definedName>
    <definedName name="Excel_BuiltIn_Criteria_10___10___0___0___0___12_23_19" localSheetId="4">#REF!</definedName>
    <definedName name="Excel_BuiltIn_Criteria_10___10___0___0___0___12_23_19">#REF!</definedName>
    <definedName name="Excel_BuiltIn_Criteria_10___10___0___0___0___12_24" localSheetId="4">#REF!</definedName>
    <definedName name="Excel_BuiltIn_Criteria_10___10___0___0___0___12_24">#REF!</definedName>
    <definedName name="Excel_BuiltIn_Criteria_10___10___0___0___0___12_24_1" localSheetId="4">#REF!</definedName>
    <definedName name="Excel_BuiltIn_Criteria_10___10___0___0___0___12_24_1">#REF!</definedName>
    <definedName name="Excel_BuiltIn_Criteria_10___10___0___0___0___12_24_1_1" localSheetId="4">#REF!</definedName>
    <definedName name="Excel_BuiltIn_Criteria_10___10___0___0___0___12_24_1_1">#REF!</definedName>
    <definedName name="Excel_BuiltIn_Criteria_10___10___0___0___0___12_24_1_1_1" localSheetId="4">#REF!</definedName>
    <definedName name="Excel_BuiltIn_Criteria_10___10___0___0___0___12_24_1_1_1">#REF!</definedName>
    <definedName name="Excel_BuiltIn_Criteria_10___10___0___0___0___12_24_1_1_1_1" localSheetId="4">#REF!</definedName>
    <definedName name="Excel_BuiltIn_Criteria_10___10___0___0___0___12_24_1_1_1_1">#REF!</definedName>
    <definedName name="Excel_BuiltIn_Criteria_10___10___0___0___0___12_24_1_1_1_1_1" localSheetId="4">#REF!</definedName>
    <definedName name="Excel_BuiltIn_Criteria_10___10___0___0___0___12_24_1_1_1_1_1">#REF!</definedName>
    <definedName name="Excel_BuiltIn_Criteria_10___10___0___0___0___12_24_1_1_1_1_1_1" localSheetId="4">#REF!</definedName>
    <definedName name="Excel_BuiltIn_Criteria_10___10___0___0___0___12_24_1_1_1_1_1_1">#REF!</definedName>
    <definedName name="Excel_BuiltIn_Criteria_10___10___0___0___0___12_24_1_1_1_1_1_1_1" localSheetId="4">#REF!</definedName>
    <definedName name="Excel_BuiltIn_Criteria_10___10___0___0___0___12_24_1_1_1_1_1_1_1">#REF!</definedName>
    <definedName name="Excel_BuiltIn_Criteria_10___10___0___0___0___12_24_1_1_1_1_1_16" localSheetId="4">#REF!</definedName>
    <definedName name="Excel_BuiltIn_Criteria_10___10___0___0___0___12_24_1_1_1_1_1_16">#REF!</definedName>
    <definedName name="Excel_BuiltIn_Criteria_10___10___0___0___0___12_24_1_1_1_1_1_17" localSheetId="4">#REF!</definedName>
    <definedName name="Excel_BuiltIn_Criteria_10___10___0___0___0___12_24_1_1_1_1_1_17">#REF!</definedName>
    <definedName name="Excel_BuiltIn_Criteria_10___10___0___0___0___12_24_1_1_1_1_1_18" localSheetId="4">#REF!</definedName>
    <definedName name="Excel_BuiltIn_Criteria_10___10___0___0___0___12_24_1_1_1_1_1_18">#REF!</definedName>
    <definedName name="Excel_BuiltIn_Criteria_10___10___0___0___0___12_24_1_1_1_1_1_19" localSheetId="4">#REF!</definedName>
    <definedName name="Excel_BuiltIn_Criteria_10___10___0___0___0___12_24_1_1_1_1_1_19">#REF!</definedName>
    <definedName name="Excel_BuiltIn_Criteria_10___10___0___0___0___12_24_1_1_1_1_16" localSheetId="4">#REF!</definedName>
    <definedName name="Excel_BuiltIn_Criteria_10___10___0___0___0___12_24_1_1_1_1_16">#REF!</definedName>
    <definedName name="Excel_BuiltIn_Criteria_10___10___0___0___0___12_24_1_1_1_1_17" localSheetId="4">#REF!</definedName>
    <definedName name="Excel_BuiltIn_Criteria_10___10___0___0___0___12_24_1_1_1_1_17">#REF!</definedName>
    <definedName name="Excel_BuiltIn_Criteria_10___10___0___0___0___12_24_1_1_1_1_18" localSheetId="4">#REF!</definedName>
    <definedName name="Excel_BuiltIn_Criteria_10___10___0___0___0___12_24_1_1_1_1_18">#REF!</definedName>
    <definedName name="Excel_BuiltIn_Criteria_10___10___0___0___0___12_24_1_1_1_1_19" localSheetId="4">#REF!</definedName>
    <definedName name="Excel_BuiltIn_Criteria_10___10___0___0___0___12_24_1_1_1_1_19">#REF!</definedName>
    <definedName name="Excel_BuiltIn_Criteria_10___10___0___0___0___12_24_1_1_1_16" localSheetId="4">#REF!</definedName>
    <definedName name="Excel_BuiltIn_Criteria_10___10___0___0___0___12_24_1_1_1_16">#REF!</definedName>
    <definedName name="Excel_BuiltIn_Criteria_10___10___0___0___0___12_24_1_1_1_17" localSheetId="4">#REF!</definedName>
    <definedName name="Excel_BuiltIn_Criteria_10___10___0___0___0___12_24_1_1_1_17">#REF!</definedName>
    <definedName name="Excel_BuiltIn_Criteria_10___10___0___0___0___12_24_1_1_1_18" localSheetId="4">#REF!</definedName>
    <definedName name="Excel_BuiltIn_Criteria_10___10___0___0___0___12_24_1_1_1_18">#REF!</definedName>
    <definedName name="Excel_BuiltIn_Criteria_10___10___0___0___0___12_24_1_1_1_19" localSheetId="4">#REF!</definedName>
    <definedName name="Excel_BuiltIn_Criteria_10___10___0___0___0___12_24_1_1_1_19">#REF!</definedName>
    <definedName name="Excel_BuiltIn_Criteria_10___10___0___0___0___12_24_1_1_16" localSheetId="4">#REF!</definedName>
    <definedName name="Excel_BuiltIn_Criteria_10___10___0___0___0___12_24_1_1_16">#REF!</definedName>
    <definedName name="Excel_BuiltIn_Criteria_10___10___0___0___0___12_24_1_1_17" localSheetId="4">#REF!</definedName>
    <definedName name="Excel_BuiltIn_Criteria_10___10___0___0___0___12_24_1_1_17">#REF!</definedName>
    <definedName name="Excel_BuiltIn_Criteria_10___10___0___0___0___12_24_1_1_18" localSheetId="4">#REF!</definedName>
    <definedName name="Excel_BuiltIn_Criteria_10___10___0___0___0___12_24_1_1_18">#REF!</definedName>
    <definedName name="Excel_BuiltIn_Criteria_10___10___0___0___0___12_24_1_1_19" localSheetId="4">#REF!</definedName>
    <definedName name="Excel_BuiltIn_Criteria_10___10___0___0___0___12_24_1_1_19">#REF!</definedName>
    <definedName name="Excel_BuiltIn_Criteria_10___10___0___0___0___12_24_1_16" localSheetId="4">#REF!</definedName>
    <definedName name="Excel_BuiltIn_Criteria_10___10___0___0___0___12_24_1_16">#REF!</definedName>
    <definedName name="Excel_BuiltIn_Criteria_10___10___0___0___0___12_24_1_17" localSheetId="4">#REF!</definedName>
    <definedName name="Excel_BuiltIn_Criteria_10___10___0___0___0___12_24_1_17">#REF!</definedName>
    <definedName name="Excel_BuiltIn_Criteria_10___10___0___0___0___12_24_1_18" localSheetId="4">#REF!</definedName>
    <definedName name="Excel_BuiltIn_Criteria_10___10___0___0___0___12_24_1_18">#REF!</definedName>
    <definedName name="Excel_BuiltIn_Criteria_10___10___0___0___0___12_24_1_19" localSheetId="4">#REF!</definedName>
    <definedName name="Excel_BuiltIn_Criteria_10___10___0___0___0___12_24_1_19">#REF!</definedName>
    <definedName name="Excel_BuiltIn_Criteria_10___10___0___0___0___12_24_16" localSheetId="4">#REF!</definedName>
    <definedName name="Excel_BuiltIn_Criteria_10___10___0___0___0___12_24_16">#REF!</definedName>
    <definedName name="Excel_BuiltIn_Criteria_10___10___0___0___0___12_24_17" localSheetId="4">#REF!</definedName>
    <definedName name="Excel_BuiltIn_Criteria_10___10___0___0___0___12_24_17">#REF!</definedName>
    <definedName name="Excel_BuiltIn_Criteria_10___10___0___0___0___12_24_18" localSheetId="4">#REF!</definedName>
    <definedName name="Excel_BuiltIn_Criteria_10___10___0___0___0___12_24_18">#REF!</definedName>
    <definedName name="Excel_BuiltIn_Criteria_10___10___0___0___0___12_24_19" localSheetId="4">#REF!</definedName>
    <definedName name="Excel_BuiltIn_Criteria_10___10___0___0___0___12_24_19">#REF!</definedName>
    <definedName name="Excel_BuiltIn_Criteria_10___10___0___0___0___12_25" localSheetId="4">#REF!</definedName>
    <definedName name="Excel_BuiltIn_Criteria_10___10___0___0___0___12_25">#REF!</definedName>
    <definedName name="Excel_BuiltIn_Criteria_10___10___0___0___0___12_25_1" localSheetId="4">#REF!</definedName>
    <definedName name="Excel_BuiltIn_Criteria_10___10___0___0___0___12_25_1">#REF!</definedName>
    <definedName name="Excel_BuiltIn_Criteria_10___10___0___0___0___12_25_1_16" localSheetId="4">#REF!</definedName>
    <definedName name="Excel_BuiltIn_Criteria_10___10___0___0___0___12_25_1_16">#REF!</definedName>
    <definedName name="Excel_BuiltIn_Criteria_10___10___0___0___0___12_25_1_17" localSheetId="4">#REF!</definedName>
    <definedName name="Excel_BuiltIn_Criteria_10___10___0___0___0___12_25_1_17">#REF!</definedName>
    <definedName name="Excel_BuiltIn_Criteria_10___10___0___0___0___12_25_1_18" localSheetId="4">#REF!</definedName>
    <definedName name="Excel_BuiltIn_Criteria_10___10___0___0___0___12_25_1_18">#REF!</definedName>
    <definedName name="Excel_BuiltIn_Criteria_10___10___0___0___0___12_25_1_19" localSheetId="4">#REF!</definedName>
    <definedName name="Excel_BuiltIn_Criteria_10___10___0___0___0___12_25_1_19">#REF!</definedName>
    <definedName name="Excel_BuiltIn_Criteria_10___10___0___0___0___12_25_16" localSheetId="4">#REF!</definedName>
    <definedName name="Excel_BuiltIn_Criteria_10___10___0___0___0___12_25_16">#REF!</definedName>
    <definedName name="Excel_BuiltIn_Criteria_10___10___0___0___0___12_25_17" localSheetId="4">#REF!</definedName>
    <definedName name="Excel_BuiltIn_Criteria_10___10___0___0___0___12_25_17">#REF!</definedName>
    <definedName name="Excel_BuiltIn_Criteria_10___10___0___0___0___12_25_18" localSheetId="4">#REF!</definedName>
    <definedName name="Excel_BuiltIn_Criteria_10___10___0___0___0___12_25_18">#REF!</definedName>
    <definedName name="Excel_BuiltIn_Criteria_10___10___0___0___0___12_25_19" localSheetId="4">#REF!</definedName>
    <definedName name="Excel_BuiltIn_Criteria_10___10___0___0___0___12_25_19">#REF!</definedName>
    <definedName name="Excel_BuiltIn_Criteria_10___10___0___0___0___12_9" localSheetId="4">#REF!</definedName>
    <definedName name="Excel_BuiltIn_Criteria_10___10___0___0___0___12_9">#REF!</definedName>
    <definedName name="Excel_BuiltIn_Criteria_10___10___0___0___0___12_9_1" localSheetId="4">#REF!</definedName>
    <definedName name="Excel_BuiltIn_Criteria_10___10___0___0___0___12_9_1">#REF!</definedName>
    <definedName name="Excel_BuiltIn_Criteria_10___10___0___0___0___12_9_1_16" localSheetId="4">#REF!</definedName>
    <definedName name="Excel_BuiltIn_Criteria_10___10___0___0___0___12_9_1_16">#REF!</definedName>
    <definedName name="Excel_BuiltIn_Criteria_10___10___0___0___0___12_9_1_17" localSheetId="4">#REF!</definedName>
    <definedName name="Excel_BuiltIn_Criteria_10___10___0___0___0___12_9_1_17">#REF!</definedName>
    <definedName name="Excel_BuiltIn_Criteria_10___10___0___0___0___12_9_1_18" localSheetId="4">#REF!</definedName>
    <definedName name="Excel_BuiltIn_Criteria_10___10___0___0___0___12_9_1_18">#REF!</definedName>
    <definedName name="Excel_BuiltIn_Criteria_10___10___0___0___0___12_9_1_19" localSheetId="4">#REF!</definedName>
    <definedName name="Excel_BuiltIn_Criteria_10___10___0___0___0___12_9_1_19">#REF!</definedName>
    <definedName name="Excel_BuiltIn_Criteria_10___10___0___0___0___12_9_16" localSheetId="4">#REF!</definedName>
    <definedName name="Excel_BuiltIn_Criteria_10___10___0___0___0___12_9_16">#REF!</definedName>
    <definedName name="Excel_BuiltIn_Criteria_10___10___0___0___0___12_9_17" localSheetId="4">#REF!</definedName>
    <definedName name="Excel_BuiltIn_Criteria_10___10___0___0___0___12_9_17">#REF!</definedName>
    <definedName name="Excel_BuiltIn_Criteria_10___10___0___0___0___12_9_18" localSheetId="4">#REF!</definedName>
    <definedName name="Excel_BuiltIn_Criteria_10___10___0___0___0___12_9_18">#REF!</definedName>
    <definedName name="Excel_BuiltIn_Criteria_10___10___0___0___0___12_9_19" localSheetId="4">#REF!</definedName>
    <definedName name="Excel_BuiltIn_Criteria_10___10___0___0___0___12_9_19">#REF!</definedName>
    <definedName name="Excel_BuiltIn_Criteria_10___10___0___0___0___12_9_23" localSheetId="4">#REF!</definedName>
    <definedName name="Excel_BuiltIn_Criteria_10___10___0___0___0___12_9_23">#REF!</definedName>
    <definedName name="Excel_BuiltIn_Criteria_10___10___0___0___0___12_9_23_16" localSheetId="4">#REF!</definedName>
    <definedName name="Excel_BuiltIn_Criteria_10___10___0___0___0___12_9_23_16">#REF!</definedName>
    <definedName name="Excel_BuiltIn_Criteria_10___10___0___0___0___12_9_23_17" localSheetId="4">#REF!</definedName>
    <definedName name="Excel_BuiltIn_Criteria_10___10___0___0___0___12_9_23_17">#REF!</definedName>
    <definedName name="Excel_BuiltIn_Criteria_10___10___0___0___0___12_9_23_18" localSheetId="4">#REF!</definedName>
    <definedName name="Excel_BuiltIn_Criteria_10___10___0___0___0___12_9_23_18">#REF!</definedName>
    <definedName name="Excel_BuiltIn_Criteria_10___10___0___0___0___12_9_23_19" localSheetId="4">#REF!</definedName>
    <definedName name="Excel_BuiltIn_Criteria_10___10___0___0___0___12_9_23_19">#REF!</definedName>
    <definedName name="Excel_BuiltIn_Criteria_10___10___0___0___0___12_9_24" localSheetId="4">#REF!</definedName>
    <definedName name="Excel_BuiltIn_Criteria_10___10___0___0___0___12_9_24">#REF!</definedName>
    <definedName name="Excel_BuiltIn_Criteria_10___10___0___0___0___12_9_24_1" localSheetId="4">#REF!</definedName>
    <definedName name="Excel_BuiltIn_Criteria_10___10___0___0___0___12_9_24_1">#REF!</definedName>
    <definedName name="Excel_BuiltIn_Criteria_10___10___0___0___0___12_9_24_1_1" localSheetId="4">#REF!</definedName>
    <definedName name="Excel_BuiltIn_Criteria_10___10___0___0___0___12_9_24_1_1">#REF!</definedName>
    <definedName name="Excel_BuiltIn_Criteria_10___10___0___0___0___12_9_24_1_1_1" localSheetId="4">#REF!</definedName>
    <definedName name="Excel_BuiltIn_Criteria_10___10___0___0___0___12_9_24_1_1_1">#REF!</definedName>
    <definedName name="Excel_BuiltIn_Criteria_10___10___0___0___0___12_9_24_1_1_1_1" localSheetId="4">#REF!</definedName>
    <definedName name="Excel_BuiltIn_Criteria_10___10___0___0___0___12_9_24_1_1_1_1">#REF!</definedName>
    <definedName name="Excel_BuiltIn_Criteria_10___10___0___0___0___12_9_24_1_1_1_1_1" localSheetId="4">#REF!</definedName>
    <definedName name="Excel_BuiltIn_Criteria_10___10___0___0___0___12_9_24_1_1_1_1_1">#REF!</definedName>
    <definedName name="Excel_BuiltIn_Criteria_10___10___0___0___0___12_9_24_1_1_1_1_1_1" localSheetId="4">#REF!</definedName>
    <definedName name="Excel_BuiltIn_Criteria_10___10___0___0___0___12_9_24_1_1_1_1_1_1">#REF!</definedName>
    <definedName name="Excel_BuiltIn_Criteria_10___10___0___0___0___12_9_24_1_1_1_1_16" localSheetId="4">#REF!</definedName>
    <definedName name="Excel_BuiltIn_Criteria_10___10___0___0___0___12_9_24_1_1_1_1_16">#REF!</definedName>
    <definedName name="Excel_BuiltIn_Criteria_10___10___0___0___0___12_9_24_1_1_1_1_17" localSheetId="4">#REF!</definedName>
    <definedName name="Excel_BuiltIn_Criteria_10___10___0___0___0___12_9_24_1_1_1_1_17">#REF!</definedName>
    <definedName name="Excel_BuiltIn_Criteria_10___10___0___0___0___12_9_24_1_1_1_1_18" localSheetId="4">#REF!</definedName>
    <definedName name="Excel_BuiltIn_Criteria_10___10___0___0___0___12_9_24_1_1_1_1_18">#REF!</definedName>
    <definedName name="Excel_BuiltIn_Criteria_10___10___0___0___0___12_9_24_1_1_1_1_19" localSheetId="4">#REF!</definedName>
    <definedName name="Excel_BuiltIn_Criteria_10___10___0___0___0___12_9_24_1_1_1_1_19">#REF!</definedName>
    <definedName name="Excel_BuiltIn_Criteria_10___10___0___0___0___12_9_24_1_1_1_16" localSheetId="4">#REF!</definedName>
    <definedName name="Excel_BuiltIn_Criteria_10___10___0___0___0___12_9_24_1_1_1_16">#REF!</definedName>
    <definedName name="Excel_BuiltIn_Criteria_10___10___0___0___0___12_9_24_1_1_1_17" localSheetId="4">#REF!</definedName>
    <definedName name="Excel_BuiltIn_Criteria_10___10___0___0___0___12_9_24_1_1_1_17">#REF!</definedName>
    <definedName name="Excel_BuiltIn_Criteria_10___10___0___0___0___12_9_24_1_1_1_18" localSheetId="4">#REF!</definedName>
    <definedName name="Excel_BuiltIn_Criteria_10___10___0___0___0___12_9_24_1_1_1_18">#REF!</definedName>
    <definedName name="Excel_BuiltIn_Criteria_10___10___0___0___0___12_9_24_1_1_1_19" localSheetId="4">#REF!</definedName>
    <definedName name="Excel_BuiltIn_Criteria_10___10___0___0___0___12_9_24_1_1_1_19">#REF!</definedName>
    <definedName name="Excel_BuiltIn_Criteria_10___10___0___0___0___12_9_24_1_1_16" localSheetId="4">#REF!</definedName>
    <definedName name="Excel_BuiltIn_Criteria_10___10___0___0___0___12_9_24_1_1_16">#REF!</definedName>
    <definedName name="Excel_BuiltIn_Criteria_10___10___0___0___0___12_9_24_1_1_17" localSheetId="4">#REF!</definedName>
    <definedName name="Excel_BuiltIn_Criteria_10___10___0___0___0___12_9_24_1_1_17">#REF!</definedName>
    <definedName name="Excel_BuiltIn_Criteria_10___10___0___0___0___12_9_24_1_1_18" localSheetId="4">#REF!</definedName>
    <definedName name="Excel_BuiltIn_Criteria_10___10___0___0___0___12_9_24_1_1_18">#REF!</definedName>
    <definedName name="Excel_BuiltIn_Criteria_10___10___0___0___0___12_9_24_1_1_19" localSheetId="4">#REF!</definedName>
    <definedName name="Excel_BuiltIn_Criteria_10___10___0___0___0___12_9_24_1_1_19">#REF!</definedName>
    <definedName name="Excel_BuiltIn_Criteria_10___10___0___0___0___12_9_24_1_16" localSheetId="4">#REF!</definedName>
    <definedName name="Excel_BuiltIn_Criteria_10___10___0___0___0___12_9_24_1_16">#REF!</definedName>
    <definedName name="Excel_BuiltIn_Criteria_10___10___0___0___0___12_9_24_1_17" localSheetId="4">#REF!</definedName>
    <definedName name="Excel_BuiltIn_Criteria_10___10___0___0___0___12_9_24_1_17">#REF!</definedName>
    <definedName name="Excel_BuiltIn_Criteria_10___10___0___0___0___12_9_24_1_18" localSheetId="4">#REF!</definedName>
    <definedName name="Excel_BuiltIn_Criteria_10___10___0___0___0___12_9_24_1_18">#REF!</definedName>
    <definedName name="Excel_BuiltIn_Criteria_10___10___0___0___0___12_9_24_1_19" localSheetId="4">#REF!</definedName>
    <definedName name="Excel_BuiltIn_Criteria_10___10___0___0___0___12_9_24_1_19">#REF!</definedName>
    <definedName name="Excel_BuiltIn_Criteria_10___10___0___0___0___12_9_24_16" localSheetId="4">#REF!</definedName>
    <definedName name="Excel_BuiltIn_Criteria_10___10___0___0___0___12_9_24_16">#REF!</definedName>
    <definedName name="Excel_BuiltIn_Criteria_10___10___0___0___0___12_9_24_17" localSheetId="4">#REF!</definedName>
    <definedName name="Excel_BuiltIn_Criteria_10___10___0___0___0___12_9_24_17">#REF!</definedName>
    <definedName name="Excel_BuiltIn_Criteria_10___10___0___0___0___12_9_24_18" localSheetId="4">#REF!</definedName>
    <definedName name="Excel_BuiltIn_Criteria_10___10___0___0___0___12_9_24_18">#REF!</definedName>
    <definedName name="Excel_BuiltIn_Criteria_10___10___0___0___0___12_9_24_19" localSheetId="4">#REF!</definedName>
    <definedName name="Excel_BuiltIn_Criteria_10___10___0___0___0___12_9_24_19">#REF!</definedName>
    <definedName name="Excel_BuiltIn_Criteria_10___10___0___0___0___12_9_25" localSheetId="4">#REF!</definedName>
    <definedName name="Excel_BuiltIn_Criteria_10___10___0___0___0___12_9_25">#REF!</definedName>
    <definedName name="Excel_BuiltIn_Criteria_10___10___0___0___0___12_9_25_16" localSheetId="4">#REF!</definedName>
    <definedName name="Excel_BuiltIn_Criteria_10___10___0___0___0___12_9_25_16">#REF!</definedName>
    <definedName name="Excel_BuiltIn_Criteria_10___10___0___0___0___12_9_25_17" localSheetId="4">#REF!</definedName>
    <definedName name="Excel_BuiltIn_Criteria_10___10___0___0___0___12_9_25_17">#REF!</definedName>
    <definedName name="Excel_BuiltIn_Criteria_10___10___0___0___0___12_9_25_18" localSheetId="4">#REF!</definedName>
    <definedName name="Excel_BuiltIn_Criteria_10___10___0___0___0___12_9_25_18">#REF!</definedName>
    <definedName name="Excel_BuiltIn_Criteria_10___10___0___0___0___12_9_25_19" localSheetId="4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 localSheetId="4">#REF!</definedName>
    <definedName name="Excel_BuiltIn_Criteria_10___10___0___0___0___4">#REF!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 localSheetId="4">#REF!</definedName>
    <definedName name="Excel_BuiltIn_Criteria_10___10___0___0___12_10">#REF!</definedName>
    <definedName name="Excel_BuiltIn_Criteria_10___10___0___0___12_10_16" localSheetId="4">#REF!</definedName>
    <definedName name="Excel_BuiltIn_Criteria_10___10___0___0___12_10_16">#REF!</definedName>
    <definedName name="Excel_BuiltIn_Criteria_10___10___0___0___12_10_17" localSheetId="4">#REF!</definedName>
    <definedName name="Excel_BuiltIn_Criteria_10___10___0___0___12_10_17">#REF!</definedName>
    <definedName name="Excel_BuiltIn_Criteria_10___10___0___0___12_10_18" localSheetId="4">#REF!</definedName>
    <definedName name="Excel_BuiltIn_Criteria_10___10___0___0___12_10_18">#REF!</definedName>
    <definedName name="Excel_BuiltIn_Criteria_10___10___0___0___12_10_19" localSheetId="4">#REF!</definedName>
    <definedName name="Excel_BuiltIn_Criteria_10___10___0___0___12_10_19">#REF!</definedName>
    <definedName name="Excel_BuiltIn_Criteria_10___10___0___0___12_11" localSheetId="4">#REF!</definedName>
    <definedName name="Excel_BuiltIn_Criteria_10___10___0___0___12_11">#REF!</definedName>
    <definedName name="Excel_BuiltIn_Criteria_10___10___0___0___12_11_16" localSheetId="4">#REF!</definedName>
    <definedName name="Excel_BuiltIn_Criteria_10___10___0___0___12_11_16">#REF!</definedName>
    <definedName name="Excel_BuiltIn_Criteria_10___10___0___0___12_11_17" localSheetId="4">#REF!</definedName>
    <definedName name="Excel_BuiltIn_Criteria_10___10___0___0___12_11_17">#REF!</definedName>
    <definedName name="Excel_BuiltIn_Criteria_10___10___0___0___12_11_18" localSheetId="4">#REF!</definedName>
    <definedName name="Excel_BuiltIn_Criteria_10___10___0___0___12_11_18">#REF!</definedName>
    <definedName name="Excel_BuiltIn_Criteria_10___10___0___0___12_11_19" localSheetId="4">#REF!</definedName>
    <definedName name="Excel_BuiltIn_Criteria_10___10___0___0___12_11_19">#REF!</definedName>
    <definedName name="Excel_BuiltIn_Criteria_10___10___0___0___12_12" localSheetId="4">#REF!</definedName>
    <definedName name="Excel_BuiltIn_Criteria_10___10___0___0___12_12">#REF!</definedName>
    <definedName name="Excel_BuiltIn_Criteria_10___10___0___0___12_12_16" localSheetId="4">#REF!</definedName>
    <definedName name="Excel_BuiltIn_Criteria_10___10___0___0___12_12_16">#REF!</definedName>
    <definedName name="Excel_BuiltIn_Criteria_10___10___0___0___12_12_17" localSheetId="4">#REF!</definedName>
    <definedName name="Excel_BuiltIn_Criteria_10___10___0___0___12_12_17">#REF!</definedName>
    <definedName name="Excel_BuiltIn_Criteria_10___10___0___0___12_12_18" localSheetId="4">#REF!</definedName>
    <definedName name="Excel_BuiltIn_Criteria_10___10___0___0___12_12_18">#REF!</definedName>
    <definedName name="Excel_BuiltIn_Criteria_10___10___0___0___12_12_19" localSheetId="4">#REF!</definedName>
    <definedName name="Excel_BuiltIn_Criteria_10___10___0___0___12_12_19">#REF!</definedName>
    <definedName name="Excel_BuiltIn_Criteria_10___10___0___0___12_14" localSheetId="4">#REF!</definedName>
    <definedName name="Excel_BuiltIn_Criteria_10___10___0___0___12_14">#REF!</definedName>
    <definedName name="Excel_BuiltIn_Criteria_10___10___0___0___12_14_1" localSheetId="4">#REF!</definedName>
    <definedName name="Excel_BuiltIn_Criteria_10___10___0___0___12_14_1">#REF!</definedName>
    <definedName name="Excel_BuiltIn_Criteria_10___10___0___0___12_14_1_16" localSheetId="4">#REF!</definedName>
    <definedName name="Excel_BuiltIn_Criteria_10___10___0___0___12_14_1_16">#REF!</definedName>
    <definedName name="Excel_BuiltIn_Criteria_10___10___0___0___12_14_1_17" localSheetId="4">#REF!</definedName>
    <definedName name="Excel_BuiltIn_Criteria_10___10___0___0___12_14_1_17">#REF!</definedName>
    <definedName name="Excel_BuiltIn_Criteria_10___10___0___0___12_14_1_18" localSheetId="4">#REF!</definedName>
    <definedName name="Excel_BuiltIn_Criteria_10___10___0___0___12_14_1_18">#REF!</definedName>
    <definedName name="Excel_BuiltIn_Criteria_10___10___0___0___12_14_1_19" localSheetId="4">#REF!</definedName>
    <definedName name="Excel_BuiltIn_Criteria_10___10___0___0___12_14_1_19">#REF!</definedName>
    <definedName name="Excel_BuiltIn_Criteria_10___10___0___0___12_14_16" localSheetId="4">#REF!</definedName>
    <definedName name="Excel_BuiltIn_Criteria_10___10___0___0___12_14_16">#REF!</definedName>
    <definedName name="Excel_BuiltIn_Criteria_10___10___0___0___12_14_17" localSheetId="4">#REF!</definedName>
    <definedName name="Excel_BuiltIn_Criteria_10___10___0___0___12_14_17">#REF!</definedName>
    <definedName name="Excel_BuiltIn_Criteria_10___10___0___0___12_14_18" localSheetId="4">#REF!</definedName>
    <definedName name="Excel_BuiltIn_Criteria_10___10___0___0___12_14_18">#REF!</definedName>
    <definedName name="Excel_BuiltIn_Criteria_10___10___0___0___12_14_19" localSheetId="4">#REF!</definedName>
    <definedName name="Excel_BuiltIn_Criteria_10___10___0___0___12_14_19">#REF!</definedName>
    <definedName name="Excel_BuiltIn_Criteria_10___10___0___0___12_15" localSheetId="4">#REF!</definedName>
    <definedName name="Excel_BuiltIn_Criteria_10___10___0___0___12_15">#REF!</definedName>
    <definedName name="Excel_BuiltIn_Criteria_10___10___0___0___12_15_1" localSheetId="4">#REF!</definedName>
    <definedName name="Excel_BuiltIn_Criteria_10___10___0___0___12_15_1">#REF!</definedName>
    <definedName name="Excel_BuiltIn_Criteria_10___10___0___0___12_15_1_1" localSheetId="4">#REF!</definedName>
    <definedName name="Excel_BuiltIn_Criteria_10___10___0___0___12_15_1_1">#REF!</definedName>
    <definedName name="Excel_BuiltIn_Criteria_10___10___0___0___12_15_1_1_1" localSheetId="4">#REF!</definedName>
    <definedName name="Excel_BuiltIn_Criteria_10___10___0___0___12_15_1_1_1">#REF!</definedName>
    <definedName name="Excel_BuiltIn_Criteria_10___10___0___0___12_15_1_1_1_1" localSheetId="4">#REF!</definedName>
    <definedName name="Excel_BuiltIn_Criteria_10___10___0___0___12_15_1_1_1_1">#REF!</definedName>
    <definedName name="Excel_BuiltIn_Criteria_10___10___0___0___12_15_1_1_1_1_1" localSheetId="4">#REF!</definedName>
    <definedName name="Excel_BuiltIn_Criteria_10___10___0___0___12_15_1_1_1_1_1">#REF!</definedName>
    <definedName name="Excel_BuiltIn_Criteria_10___10___0___0___12_15_1_1_1_1_1_1" localSheetId="4">#REF!</definedName>
    <definedName name="Excel_BuiltIn_Criteria_10___10___0___0___12_15_1_1_1_1_1_1">#REF!</definedName>
    <definedName name="Excel_BuiltIn_Criteria_10___10___0___0___12_15_1_1_1_1_1_1_1" localSheetId="4">#REF!</definedName>
    <definedName name="Excel_BuiltIn_Criteria_10___10___0___0___12_15_1_1_1_1_1_1_1">#REF!</definedName>
    <definedName name="Excel_BuiltIn_Criteria_10___10___0___0___12_15_1_1_1_1_1_1_16" localSheetId="4">#REF!</definedName>
    <definedName name="Excel_BuiltIn_Criteria_10___10___0___0___12_15_1_1_1_1_1_1_16">#REF!</definedName>
    <definedName name="Excel_BuiltIn_Criteria_10___10___0___0___12_15_1_1_1_1_1_1_17" localSheetId="4">#REF!</definedName>
    <definedName name="Excel_BuiltIn_Criteria_10___10___0___0___12_15_1_1_1_1_1_1_17">#REF!</definedName>
    <definedName name="Excel_BuiltIn_Criteria_10___10___0___0___12_15_1_1_1_1_1_1_18" localSheetId="4">#REF!</definedName>
    <definedName name="Excel_BuiltIn_Criteria_10___10___0___0___12_15_1_1_1_1_1_1_18">#REF!</definedName>
    <definedName name="Excel_BuiltIn_Criteria_10___10___0___0___12_15_1_1_1_1_1_1_19" localSheetId="4">#REF!</definedName>
    <definedName name="Excel_BuiltIn_Criteria_10___10___0___0___12_15_1_1_1_1_1_1_19">#REF!</definedName>
    <definedName name="Excel_BuiltIn_Criteria_10___10___0___0___12_15_1_1_1_1_1_16" localSheetId="4">#REF!</definedName>
    <definedName name="Excel_BuiltIn_Criteria_10___10___0___0___12_15_1_1_1_1_1_16">#REF!</definedName>
    <definedName name="Excel_BuiltIn_Criteria_10___10___0___0___12_15_1_1_1_1_1_17" localSheetId="4">#REF!</definedName>
    <definedName name="Excel_BuiltIn_Criteria_10___10___0___0___12_15_1_1_1_1_1_17">#REF!</definedName>
    <definedName name="Excel_BuiltIn_Criteria_10___10___0___0___12_15_1_1_1_1_1_18" localSheetId="4">#REF!</definedName>
    <definedName name="Excel_BuiltIn_Criteria_10___10___0___0___12_15_1_1_1_1_1_18">#REF!</definedName>
    <definedName name="Excel_BuiltIn_Criteria_10___10___0___0___12_15_1_1_1_1_1_19" localSheetId="4">#REF!</definedName>
    <definedName name="Excel_BuiltIn_Criteria_10___10___0___0___12_15_1_1_1_1_1_19">#REF!</definedName>
    <definedName name="Excel_BuiltIn_Criteria_10___10___0___0___12_15_1_1_1_1_16" localSheetId="4">#REF!</definedName>
    <definedName name="Excel_BuiltIn_Criteria_10___10___0___0___12_15_1_1_1_1_16">#REF!</definedName>
    <definedName name="Excel_BuiltIn_Criteria_10___10___0___0___12_15_1_1_1_1_17" localSheetId="4">#REF!</definedName>
    <definedName name="Excel_BuiltIn_Criteria_10___10___0___0___12_15_1_1_1_1_17">#REF!</definedName>
    <definedName name="Excel_BuiltIn_Criteria_10___10___0___0___12_15_1_1_1_1_18" localSheetId="4">#REF!</definedName>
    <definedName name="Excel_BuiltIn_Criteria_10___10___0___0___12_15_1_1_1_1_18">#REF!</definedName>
    <definedName name="Excel_BuiltIn_Criteria_10___10___0___0___12_15_1_1_1_1_19" localSheetId="4">#REF!</definedName>
    <definedName name="Excel_BuiltIn_Criteria_10___10___0___0___12_15_1_1_1_1_19">#REF!</definedName>
    <definedName name="Excel_BuiltIn_Criteria_10___10___0___0___12_15_1_1_1_16" localSheetId="4">#REF!</definedName>
    <definedName name="Excel_BuiltIn_Criteria_10___10___0___0___12_15_1_1_1_16">#REF!</definedName>
    <definedName name="Excel_BuiltIn_Criteria_10___10___0___0___12_15_1_1_1_17" localSheetId="4">#REF!</definedName>
    <definedName name="Excel_BuiltIn_Criteria_10___10___0___0___12_15_1_1_1_17">#REF!</definedName>
    <definedName name="Excel_BuiltIn_Criteria_10___10___0___0___12_15_1_1_1_18" localSheetId="4">#REF!</definedName>
    <definedName name="Excel_BuiltIn_Criteria_10___10___0___0___12_15_1_1_1_18">#REF!</definedName>
    <definedName name="Excel_BuiltIn_Criteria_10___10___0___0___12_15_1_1_1_19" localSheetId="4">#REF!</definedName>
    <definedName name="Excel_BuiltIn_Criteria_10___10___0___0___12_15_1_1_1_19">#REF!</definedName>
    <definedName name="Excel_BuiltIn_Criteria_10___10___0___0___12_15_1_1_16" localSheetId="4">#REF!</definedName>
    <definedName name="Excel_BuiltIn_Criteria_10___10___0___0___12_15_1_1_16">#REF!</definedName>
    <definedName name="Excel_BuiltIn_Criteria_10___10___0___0___12_15_1_1_17" localSheetId="4">#REF!</definedName>
    <definedName name="Excel_BuiltIn_Criteria_10___10___0___0___12_15_1_1_17">#REF!</definedName>
    <definedName name="Excel_BuiltIn_Criteria_10___10___0___0___12_15_1_1_18" localSheetId="4">#REF!</definedName>
    <definedName name="Excel_BuiltIn_Criteria_10___10___0___0___12_15_1_1_18">#REF!</definedName>
    <definedName name="Excel_BuiltIn_Criteria_10___10___0___0___12_15_1_1_19" localSheetId="4">#REF!</definedName>
    <definedName name="Excel_BuiltIn_Criteria_10___10___0___0___12_15_1_1_19">#REF!</definedName>
    <definedName name="Excel_BuiltIn_Criteria_10___10___0___0___12_15_1_16" localSheetId="4">#REF!</definedName>
    <definedName name="Excel_BuiltIn_Criteria_10___10___0___0___12_15_1_16">#REF!</definedName>
    <definedName name="Excel_BuiltIn_Criteria_10___10___0___0___12_15_1_17" localSheetId="4">#REF!</definedName>
    <definedName name="Excel_BuiltIn_Criteria_10___10___0___0___12_15_1_17">#REF!</definedName>
    <definedName name="Excel_BuiltIn_Criteria_10___10___0___0___12_15_1_18" localSheetId="4">#REF!</definedName>
    <definedName name="Excel_BuiltIn_Criteria_10___10___0___0___12_15_1_18">#REF!</definedName>
    <definedName name="Excel_BuiltIn_Criteria_10___10___0___0___12_15_1_19" localSheetId="4">#REF!</definedName>
    <definedName name="Excel_BuiltIn_Criteria_10___10___0___0___12_15_1_19">#REF!</definedName>
    <definedName name="Excel_BuiltIn_Criteria_10___10___0___0___12_15_16" localSheetId="4">#REF!</definedName>
    <definedName name="Excel_BuiltIn_Criteria_10___10___0___0___12_15_16">#REF!</definedName>
    <definedName name="Excel_BuiltIn_Criteria_10___10___0___0___12_15_17" localSheetId="4">#REF!</definedName>
    <definedName name="Excel_BuiltIn_Criteria_10___10___0___0___12_15_17">#REF!</definedName>
    <definedName name="Excel_BuiltIn_Criteria_10___10___0___0___12_15_18" localSheetId="4">#REF!</definedName>
    <definedName name="Excel_BuiltIn_Criteria_10___10___0___0___12_15_18">#REF!</definedName>
    <definedName name="Excel_BuiltIn_Criteria_10___10___0___0___12_15_19" localSheetId="4">#REF!</definedName>
    <definedName name="Excel_BuiltIn_Criteria_10___10___0___0___12_15_19">#REF!</definedName>
    <definedName name="Excel_BuiltIn_Criteria_10___10___0___0___12_16" localSheetId="4">#REF!</definedName>
    <definedName name="Excel_BuiltIn_Criteria_10___10___0___0___12_16">#REF!</definedName>
    <definedName name="Excel_BuiltIn_Criteria_10___10___0___0___12_16_16" localSheetId="4">#REF!</definedName>
    <definedName name="Excel_BuiltIn_Criteria_10___10___0___0___12_16_16">#REF!</definedName>
    <definedName name="Excel_BuiltIn_Criteria_10___10___0___0___12_16_17" localSheetId="4">#REF!</definedName>
    <definedName name="Excel_BuiltIn_Criteria_10___10___0___0___12_16_17">#REF!</definedName>
    <definedName name="Excel_BuiltIn_Criteria_10___10___0___0___12_16_18" localSheetId="4">#REF!</definedName>
    <definedName name="Excel_BuiltIn_Criteria_10___10___0___0___12_16_18">#REF!</definedName>
    <definedName name="Excel_BuiltIn_Criteria_10___10___0___0___12_16_19" localSheetId="4">#REF!</definedName>
    <definedName name="Excel_BuiltIn_Criteria_10___10___0___0___12_16_19">#REF!</definedName>
    <definedName name="Excel_BuiltIn_Criteria_10___10___0___0___12_17" localSheetId="4">#REF!</definedName>
    <definedName name="Excel_BuiltIn_Criteria_10___10___0___0___12_17">#REF!</definedName>
    <definedName name="Excel_BuiltIn_Criteria_10___10___0___0___12_18" localSheetId="4">#REF!</definedName>
    <definedName name="Excel_BuiltIn_Criteria_10___10___0___0___12_18">#REF!</definedName>
    <definedName name="Excel_BuiltIn_Criteria_10___10___0___0___12_19" localSheetId="4">#REF!</definedName>
    <definedName name="Excel_BuiltIn_Criteria_10___10___0___0___12_19">#REF!</definedName>
    <definedName name="Excel_BuiltIn_Criteria_10___10___0___0___12_22" localSheetId="4">#REF!</definedName>
    <definedName name="Excel_BuiltIn_Criteria_10___10___0___0___12_22">#REF!</definedName>
    <definedName name="Excel_BuiltIn_Criteria_10___10___0___0___12_22_16" localSheetId="4">#REF!</definedName>
    <definedName name="Excel_BuiltIn_Criteria_10___10___0___0___12_22_16">#REF!</definedName>
    <definedName name="Excel_BuiltIn_Criteria_10___10___0___0___12_22_17" localSheetId="4">#REF!</definedName>
    <definedName name="Excel_BuiltIn_Criteria_10___10___0___0___12_22_17">#REF!</definedName>
    <definedName name="Excel_BuiltIn_Criteria_10___10___0___0___12_22_18" localSheetId="4">#REF!</definedName>
    <definedName name="Excel_BuiltIn_Criteria_10___10___0___0___12_22_18">#REF!</definedName>
    <definedName name="Excel_BuiltIn_Criteria_10___10___0___0___12_22_19" localSheetId="4">#REF!</definedName>
    <definedName name="Excel_BuiltIn_Criteria_10___10___0___0___12_22_19">#REF!</definedName>
    <definedName name="Excel_BuiltIn_Criteria_10___10___0___0___12_23" localSheetId="4">#REF!</definedName>
    <definedName name="Excel_BuiltIn_Criteria_10___10___0___0___12_23">#REF!</definedName>
    <definedName name="Excel_BuiltIn_Criteria_10___10___0___0___12_23_1" localSheetId="4">#REF!</definedName>
    <definedName name="Excel_BuiltIn_Criteria_10___10___0___0___12_23_1">#REF!</definedName>
    <definedName name="Excel_BuiltIn_Criteria_10___10___0___0___12_23_1_16" localSheetId="4">#REF!</definedName>
    <definedName name="Excel_BuiltIn_Criteria_10___10___0___0___12_23_1_16">#REF!</definedName>
    <definedName name="Excel_BuiltIn_Criteria_10___10___0___0___12_23_1_17" localSheetId="4">#REF!</definedName>
    <definedName name="Excel_BuiltIn_Criteria_10___10___0___0___12_23_1_17">#REF!</definedName>
    <definedName name="Excel_BuiltIn_Criteria_10___10___0___0___12_23_1_18" localSheetId="4">#REF!</definedName>
    <definedName name="Excel_BuiltIn_Criteria_10___10___0___0___12_23_1_18">#REF!</definedName>
    <definedName name="Excel_BuiltIn_Criteria_10___10___0___0___12_23_1_19" localSheetId="4">#REF!</definedName>
    <definedName name="Excel_BuiltIn_Criteria_10___10___0___0___12_23_1_19">#REF!</definedName>
    <definedName name="Excel_BuiltIn_Criteria_10___10___0___0___12_23_16" localSheetId="4">#REF!</definedName>
    <definedName name="Excel_BuiltIn_Criteria_10___10___0___0___12_23_16">#REF!</definedName>
    <definedName name="Excel_BuiltIn_Criteria_10___10___0___0___12_23_17" localSheetId="4">#REF!</definedName>
    <definedName name="Excel_BuiltIn_Criteria_10___10___0___0___12_23_17">#REF!</definedName>
    <definedName name="Excel_BuiltIn_Criteria_10___10___0___0___12_23_18" localSheetId="4">#REF!</definedName>
    <definedName name="Excel_BuiltIn_Criteria_10___10___0___0___12_23_18">#REF!</definedName>
    <definedName name="Excel_BuiltIn_Criteria_10___10___0___0___12_23_19" localSheetId="4">#REF!</definedName>
    <definedName name="Excel_BuiltIn_Criteria_10___10___0___0___12_23_19">#REF!</definedName>
    <definedName name="Excel_BuiltIn_Criteria_10___10___0___0___12_24" localSheetId="4">#REF!</definedName>
    <definedName name="Excel_BuiltIn_Criteria_10___10___0___0___12_24">#REF!</definedName>
    <definedName name="Excel_BuiltIn_Criteria_10___10___0___0___12_24_1" localSheetId="4">#REF!</definedName>
    <definedName name="Excel_BuiltIn_Criteria_10___10___0___0___12_24_1">#REF!</definedName>
    <definedName name="Excel_BuiltIn_Criteria_10___10___0___0___12_24_1_1" localSheetId="4">#REF!</definedName>
    <definedName name="Excel_BuiltIn_Criteria_10___10___0___0___12_24_1_1">#REF!</definedName>
    <definedName name="Excel_BuiltIn_Criteria_10___10___0___0___12_24_1_1_1" localSheetId="4">#REF!</definedName>
    <definedName name="Excel_BuiltIn_Criteria_10___10___0___0___12_24_1_1_1">#REF!</definedName>
    <definedName name="Excel_BuiltIn_Criteria_10___10___0___0___12_24_1_1_1_1" localSheetId="4">#REF!</definedName>
    <definedName name="Excel_BuiltIn_Criteria_10___10___0___0___12_24_1_1_1_1">#REF!</definedName>
    <definedName name="Excel_BuiltIn_Criteria_10___10___0___0___12_24_1_1_1_1_1" localSheetId="4">#REF!</definedName>
    <definedName name="Excel_BuiltIn_Criteria_10___10___0___0___12_24_1_1_1_1_1">#REF!</definedName>
    <definedName name="Excel_BuiltIn_Criteria_10___10___0___0___12_24_1_1_1_1_1_1" localSheetId="4">#REF!</definedName>
    <definedName name="Excel_BuiltIn_Criteria_10___10___0___0___12_24_1_1_1_1_1_1">#REF!</definedName>
    <definedName name="Excel_BuiltIn_Criteria_10___10___0___0___12_24_1_1_1_1_1_1_1" localSheetId="4">#REF!</definedName>
    <definedName name="Excel_BuiltIn_Criteria_10___10___0___0___12_24_1_1_1_1_1_1_1">#REF!</definedName>
    <definedName name="Excel_BuiltIn_Criteria_10___10___0___0___12_24_1_1_1_1_1_16" localSheetId="4">#REF!</definedName>
    <definedName name="Excel_BuiltIn_Criteria_10___10___0___0___12_24_1_1_1_1_1_16">#REF!</definedName>
    <definedName name="Excel_BuiltIn_Criteria_10___10___0___0___12_24_1_1_1_1_1_17" localSheetId="4">#REF!</definedName>
    <definedName name="Excel_BuiltIn_Criteria_10___10___0___0___12_24_1_1_1_1_1_17">#REF!</definedName>
    <definedName name="Excel_BuiltIn_Criteria_10___10___0___0___12_24_1_1_1_1_1_18" localSheetId="4">#REF!</definedName>
    <definedName name="Excel_BuiltIn_Criteria_10___10___0___0___12_24_1_1_1_1_1_18">#REF!</definedName>
    <definedName name="Excel_BuiltIn_Criteria_10___10___0___0___12_24_1_1_1_1_1_19" localSheetId="4">#REF!</definedName>
    <definedName name="Excel_BuiltIn_Criteria_10___10___0___0___12_24_1_1_1_1_1_19">#REF!</definedName>
    <definedName name="Excel_BuiltIn_Criteria_10___10___0___0___12_24_1_1_1_1_16" localSheetId="4">#REF!</definedName>
    <definedName name="Excel_BuiltIn_Criteria_10___10___0___0___12_24_1_1_1_1_16">#REF!</definedName>
    <definedName name="Excel_BuiltIn_Criteria_10___10___0___0___12_24_1_1_1_1_17" localSheetId="4">#REF!</definedName>
    <definedName name="Excel_BuiltIn_Criteria_10___10___0___0___12_24_1_1_1_1_17">#REF!</definedName>
    <definedName name="Excel_BuiltIn_Criteria_10___10___0___0___12_24_1_1_1_1_18" localSheetId="4">#REF!</definedName>
    <definedName name="Excel_BuiltIn_Criteria_10___10___0___0___12_24_1_1_1_1_18">#REF!</definedName>
    <definedName name="Excel_BuiltIn_Criteria_10___10___0___0___12_24_1_1_1_1_19" localSheetId="4">#REF!</definedName>
    <definedName name="Excel_BuiltIn_Criteria_10___10___0___0___12_24_1_1_1_1_19">#REF!</definedName>
    <definedName name="Excel_BuiltIn_Criteria_10___10___0___0___12_24_1_1_1_16" localSheetId="4">#REF!</definedName>
    <definedName name="Excel_BuiltIn_Criteria_10___10___0___0___12_24_1_1_1_16">#REF!</definedName>
    <definedName name="Excel_BuiltIn_Criteria_10___10___0___0___12_24_1_1_1_17" localSheetId="4">#REF!</definedName>
    <definedName name="Excel_BuiltIn_Criteria_10___10___0___0___12_24_1_1_1_17">#REF!</definedName>
    <definedName name="Excel_BuiltIn_Criteria_10___10___0___0___12_24_1_1_1_18" localSheetId="4">#REF!</definedName>
    <definedName name="Excel_BuiltIn_Criteria_10___10___0___0___12_24_1_1_1_18">#REF!</definedName>
    <definedName name="Excel_BuiltIn_Criteria_10___10___0___0___12_24_1_1_1_19" localSheetId="4">#REF!</definedName>
    <definedName name="Excel_BuiltIn_Criteria_10___10___0___0___12_24_1_1_1_19">#REF!</definedName>
    <definedName name="Excel_BuiltIn_Criteria_10___10___0___0___12_24_1_1_16" localSheetId="4">#REF!</definedName>
    <definedName name="Excel_BuiltIn_Criteria_10___10___0___0___12_24_1_1_16">#REF!</definedName>
    <definedName name="Excel_BuiltIn_Criteria_10___10___0___0___12_24_1_1_17" localSheetId="4">#REF!</definedName>
    <definedName name="Excel_BuiltIn_Criteria_10___10___0___0___12_24_1_1_17">#REF!</definedName>
    <definedName name="Excel_BuiltIn_Criteria_10___10___0___0___12_24_1_1_18" localSheetId="4">#REF!</definedName>
    <definedName name="Excel_BuiltIn_Criteria_10___10___0___0___12_24_1_1_18">#REF!</definedName>
    <definedName name="Excel_BuiltIn_Criteria_10___10___0___0___12_24_1_1_19" localSheetId="4">#REF!</definedName>
    <definedName name="Excel_BuiltIn_Criteria_10___10___0___0___12_24_1_1_19">#REF!</definedName>
    <definedName name="Excel_BuiltIn_Criteria_10___10___0___0___12_24_1_16" localSheetId="4">#REF!</definedName>
    <definedName name="Excel_BuiltIn_Criteria_10___10___0___0___12_24_1_16">#REF!</definedName>
    <definedName name="Excel_BuiltIn_Criteria_10___10___0___0___12_24_1_17" localSheetId="4">#REF!</definedName>
    <definedName name="Excel_BuiltIn_Criteria_10___10___0___0___12_24_1_17">#REF!</definedName>
    <definedName name="Excel_BuiltIn_Criteria_10___10___0___0___12_24_1_18" localSheetId="4">#REF!</definedName>
    <definedName name="Excel_BuiltIn_Criteria_10___10___0___0___12_24_1_18">#REF!</definedName>
    <definedName name="Excel_BuiltIn_Criteria_10___10___0___0___12_24_1_19" localSheetId="4">#REF!</definedName>
    <definedName name="Excel_BuiltIn_Criteria_10___10___0___0___12_24_1_19">#REF!</definedName>
    <definedName name="Excel_BuiltIn_Criteria_10___10___0___0___12_24_16" localSheetId="4">#REF!</definedName>
    <definedName name="Excel_BuiltIn_Criteria_10___10___0___0___12_24_16">#REF!</definedName>
    <definedName name="Excel_BuiltIn_Criteria_10___10___0___0___12_24_17" localSheetId="4">#REF!</definedName>
    <definedName name="Excel_BuiltIn_Criteria_10___10___0___0___12_24_17">#REF!</definedName>
    <definedName name="Excel_BuiltIn_Criteria_10___10___0___0___12_24_18" localSheetId="4">#REF!</definedName>
    <definedName name="Excel_BuiltIn_Criteria_10___10___0___0___12_24_18">#REF!</definedName>
    <definedName name="Excel_BuiltIn_Criteria_10___10___0___0___12_24_19" localSheetId="4">#REF!</definedName>
    <definedName name="Excel_BuiltIn_Criteria_10___10___0___0___12_24_19">#REF!</definedName>
    <definedName name="Excel_BuiltIn_Criteria_10___10___0___0___12_25" localSheetId="4">#REF!</definedName>
    <definedName name="Excel_BuiltIn_Criteria_10___10___0___0___12_25">#REF!</definedName>
    <definedName name="Excel_BuiltIn_Criteria_10___10___0___0___12_25_1" localSheetId="4">#REF!</definedName>
    <definedName name="Excel_BuiltIn_Criteria_10___10___0___0___12_25_1">#REF!</definedName>
    <definedName name="Excel_BuiltIn_Criteria_10___10___0___0___12_25_1_16" localSheetId="4">#REF!</definedName>
    <definedName name="Excel_BuiltIn_Criteria_10___10___0___0___12_25_1_16">#REF!</definedName>
    <definedName name="Excel_BuiltIn_Criteria_10___10___0___0___12_25_1_17" localSheetId="4">#REF!</definedName>
    <definedName name="Excel_BuiltIn_Criteria_10___10___0___0___12_25_1_17">#REF!</definedName>
    <definedName name="Excel_BuiltIn_Criteria_10___10___0___0___12_25_1_18" localSheetId="4">#REF!</definedName>
    <definedName name="Excel_BuiltIn_Criteria_10___10___0___0___12_25_1_18">#REF!</definedName>
    <definedName name="Excel_BuiltIn_Criteria_10___10___0___0___12_25_1_19" localSheetId="4">#REF!</definedName>
    <definedName name="Excel_BuiltIn_Criteria_10___10___0___0___12_25_1_19">#REF!</definedName>
    <definedName name="Excel_BuiltIn_Criteria_10___10___0___0___12_25_16" localSheetId="4">#REF!</definedName>
    <definedName name="Excel_BuiltIn_Criteria_10___10___0___0___12_25_16">#REF!</definedName>
    <definedName name="Excel_BuiltIn_Criteria_10___10___0___0___12_25_17" localSheetId="4">#REF!</definedName>
    <definedName name="Excel_BuiltIn_Criteria_10___10___0___0___12_25_17">#REF!</definedName>
    <definedName name="Excel_BuiltIn_Criteria_10___10___0___0___12_25_18" localSheetId="4">#REF!</definedName>
    <definedName name="Excel_BuiltIn_Criteria_10___10___0___0___12_25_18">#REF!</definedName>
    <definedName name="Excel_BuiltIn_Criteria_10___10___0___0___12_25_19" localSheetId="4">#REF!</definedName>
    <definedName name="Excel_BuiltIn_Criteria_10___10___0___0___12_25_19">#REF!</definedName>
    <definedName name="Excel_BuiltIn_Criteria_10___10___0___0___12_9" localSheetId="4">#REF!</definedName>
    <definedName name="Excel_BuiltIn_Criteria_10___10___0___0___12_9">#REF!</definedName>
    <definedName name="Excel_BuiltIn_Criteria_10___10___0___0___12_9_1" localSheetId="4">#REF!</definedName>
    <definedName name="Excel_BuiltIn_Criteria_10___10___0___0___12_9_1">#REF!</definedName>
    <definedName name="Excel_BuiltIn_Criteria_10___10___0___0___12_9_1_16" localSheetId="4">#REF!</definedName>
    <definedName name="Excel_BuiltIn_Criteria_10___10___0___0___12_9_1_16">#REF!</definedName>
    <definedName name="Excel_BuiltIn_Criteria_10___10___0___0___12_9_1_17" localSheetId="4">#REF!</definedName>
    <definedName name="Excel_BuiltIn_Criteria_10___10___0___0___12_9_1_17">#REF!</definedName>
    <definedName name="Excel_BuiltIn_Criteria_10___10___0___0___12_9_1_18" localSheetId="4">#REF!</definedName>
    <definedName name="Excel_BuiltIn_Criteria_10___10___0___0___12_9_1_18">#REF!</definedName>
    <definedName name="Excel_BuiltIn_Criteria_10___10___0___0___12_9_1_19" localSheetId="4">#REF!</definedName>
    <definedName name="Excel_BuiltIn_Criteria_10___10___0___0___12_9_1_19">#REF!</definedName>
    <definedName name="Excel_BuiltIn_Criteria_10___10___0___0___12_9_16" localSheetId="4">#REF!</definedName>
    <definedName name="Excel_BuiltIn_Criteria_10___10___0___0___12_9_16">#REF!</definedName>
    <definedName name="Excel_BuiltIn_Criteria_10___10___0___0___12_9_17" localSheetId="4">#REF!</definedName>
    <definedName name="Excel_BuiltIn_Criteria_10___10___0___0___12_9_17">#REF!</definedName>
    <definedName name="Excel_BuiltIn_Criteria_10___10___0___0___12_9_18" localSheetId="4">#REF!</definedName>
    <definedName name="Excel_BuiltIn_Criteria_10___10___0___0___12_9_18">#REF!</definedName>
    <definedName name="Excel_BuiltIn_Criteria_10___10___0___0___12_9_19" localSheetId="4">#REF!</definedName>
    <definedName name="Excel_BuiltIn_Criteria_10___10___0___0___12_9_19">#REF!</definedName>
    <definedName name="Excel_BuiltIn_Criteria_10___10___0___0___12_9_23" localSheetId="4">#REF!</definedName>
    <definedName name="Excel_BuiltIn_Criteria_10___10___0___0___12_9_23">#REF!</definedName>
    <definedName name="Excel_BuiltIn_Criteria_10___10___0___0___12_9_23_16" localSheetId="4">#REF!</definedName>
    <definedName name="Excel_BuiltIn_Criteria_10___10___0___0___12_9_23_16">#REF!</definedName>
    <definedName name="Excel_BuiltIn_Criteria_10___10___0___0___12_9_23_17" localSheetId="4">#REF!</definedName>
    <definedName name="Excel_BuiltIn_Criteria_10___10___0___0___12_9_23_17">#REF!</definedName>
    <definedName name="Excel_BuiltIn_Criteria_10___10___0___0___12_9_23_18" localSheetId="4">#REF!</definedName>
    <definedName name="Excel_BuiltIn_Criteria_10___10___0___0___12_9_23_18">#REF!</definedName>
    <definedName name="Excel_BuiltIn_Criteria_10___10___0___0___12_9_23_19" localSheetId="4">#REF!</definedName>
    <definedName name="Excel_BuiltIn_Criteria_10___10___0___0___12_9_23_19">#REF!</definedName>
    <definedName name="Excel_BuiltIn_Criteria_10___10___0___0___12_9_24" localSheetId="4">#REF!</definedName>
    <definedName name="Excel_BuiltIn_Criteria_10___10___0___0___12_9_24">#REF!</definedName>
    <definedName name="Excel_BuiltIn_Criteria_10___10___0___0___12_9_24_1" localSheetId="4">#REF!</definedName>
    <definedName name="Excel_BuiltIn_Criteria_10___10___0___0___12_9_24_1">#REF!</definedName>
    <definedName name="Excel_BuiltIn_Criteria_10___10___0___0___12_9_24_1_1" localSheetId="4">#REF!</definedName>
    <definedName name="Excel_BuiltIn_Criteria_10___10___0___0___12_9_24_1_1">#REF!</definedName>
    <definedName name="Excel_BuiltIn_Criteria_10___10___0___0___12_9_24_1_1_1" localSheetId="4">#REF!</definedName>
    <definedName name="Excel_BuiltIn_Criteria_10___10___0___0___12_9_24_1_1_1">#REF!</definedName>
    <definedName name="Excel_BuiltIn_Criteria_10___10___0___0___12_9_24_1_1_1_1" localSheetId="4">#REF!</definedName>
    <definedName name="Excel_BuiltIn_Criteria_10___10___0___0___12_9_24_1_1_1_1">#REF!</definedName>
    <definedName name="Excel_BuiltIn_Criteria_10___10___0___0___12_9_24_1_1_1_1_1" localSheetId="4">#REF!</definedName>
    <definedName name="Excel_BuiltIn_Criteria_10___10___0___0___12_9_24_1_1_1_1_1">#REF!</definedName>
    <definedName name="Excel_BuiltIn_Criteria_10___10___0___0___12_9_24_1_1_1_1_1_1" localSheetId="4">#REF!</definedName>
    <definedName name="Excel_BuiltIn_Criteria_10___10___0___0___12_9_24_1_1_1_1_1_1">#REF!</definedName>
    <definedName name="Excel_BuiltIn_Criteria_10___10___0___0___12_9_24_1_1_1_1_16" localSheetId="4">#REF!</definedName>
    <definedName name="Excel_BuiltIn_Criteria_10___10___0___0___12_9_24_1_1_1_1_16">#REF!</definedName>
    <definedName name="Excel_BuiltIn_Criteria_10___10___0___0___12_9_24_1_1_1_1_17" localSheetId="4">#REF!</definedName>
    <definedName name="Excel_BuiltIn_Criteria_10___10___0___0___12_9_24_1_1_1_1_17">#REF!</definedName>
    <definedName name="Excel_BuiltIn_Criteria_10___10___0___0___12_9_24_1_1_1_1_18" localSheetId="4">#REF!</definedName>
    <definedName name="Excel_BuiltIn_Criteria_10___10___0___0___12_9_24_1_1_1_1_18">#REF!</definedName>
    <definedName name="Excel_BuiltIn_Criteria_10___10___0___0___12_9_24_1_1_1_1_19" localSheetId="4">#REF!</definedName>
    <definedName name="Excel_BuiltIn_Criteria_10___10___0___0___12_9_24_1_1_1_1_19">#REF!</definedName>
    <definedName name="Excel_BuiltIn_Criteria_10___10___0___0___12_9_24_1_1_1_16" localSheetId="4">#REF!</definedName>
    <definedName name="Excel_BuiltIn_Criteria_10___10___0___0___12_9_24_1_1_1_16">#REF!</definedName>
    <definedName name="Excel_BuiltIn_Criteria_10___10___0___0___12_9_24_1_1_1_17" localSheetId="4">#REF!</definedName>
    <definedName name="Excel_BuiltIn_Criteria_10___10___0___0___12_9_24_1_1_1_17">#REF!</definedName>
    <definedName name="Excel_BuiltIn_Criteria_10___10___0___0___12_9_24_1_1_1_18" localSheetId="4">#REF!</definedName>
    <definedName name="Excel_BuiltIn_Criteria_10___10___0___0___12_9_24_1_1_1_18">#REF!</definedName>
    <definedName name="Excel_BuiltIn_Criteria_10___10___0___0___12_9_24_1_1_1_19" localSheetId="4">#REF!</definedName>
    <definedName name="Excel_BuiltIn_Criteria_10___10___0___0___12_9_24_1_1_1_19">#REF!</definedName>
    <definedName name="Excel_BuiltIn_Criteria_10___10___0___0___12_9_24_1_1_16" localSheetId="4">#REF!</definedName>
    <definedName name="Excel_BuiltIn_Criteria_10___10___0___0___12_9_24_1_1_16">#REF!</definedName>
    <definedName name="Excel_BuiltIn_Criteria_10___10___0___0___12_9_24_1_1_17" localSheetId="4">#REF!</definedName>
    <definedName name="Excel_BuiltIn_Criteria_10___10___0___0___12_9_24_1_1_17">#REF!</definedName>
    <definedName name="Excel_BuiltIn_Criteria_10___10___0___0___12_9_24_1_1_18" localSheetId="4">#REF!</definedName>
    <definedName name="Excel_BuiltIn_Criteria_10___10___0___0___12_9_24_1_1_18">#REF!</definedName>
    <definedName name="Excel_BuiltIn_Criteria_10___10___0___0___12_9_24_1_1_19" localSheetId="4">#REF!</definedName>
    <definedName name="Excel_BuiltIn_Criteria_10___10___0___0___12_9_24_1_1_19">#REF!</definedName>
    <definedName name="Excel_BuiltIn_Criteria_10___10___0___0___12_9_24_1_16" localSheetId="4">#REF!</definedName>
    <definedName name="Excel_BuiltIn_Criteria_10___10___0___0___12_9_24_1_16">#REF!</definedName>
    <definedName name="Excel_BuiltIn_Criteria_10___10___0___0___12_9_24_1_17" localSheetId="4">#REF!</definedName>
    <definedName name="Excel_BuiltIn_Criteria_10___10___0___0___12_9_24_1_17">#REF!</definedName>
    <definedName name="Excel_BuiltIn_Criteria_10___10___0___0___12_9_24_1_18" localSheetId="4">#REF!</definedName>
    <definedName name="Excel_BuiltIn_Criteria_10___10___0___0___12_9_24_1_18">#REF!</definedName>
    <definedName name="Excel_BuiltIn_Criteria_10___10___0___0___12_9_24_1_19" localSheetId="4">#REF!</definedName>
    <definedName name="Excel_BuiltIn_Criteria_10___10___0___0___12_9_24_1_19">#REF!</definedName>
    <definedName name="Excel_BuiltIn_Criteria_10___10___0___0___12_9_24_16" localSheetId="4">#REF!</definedName>
    <definedName name="Excel_BuiltIn_Criteria_10___10___0___0___12_9_24_16">#REF!</definedName>
    <definedName name="Excel_BuiltIn_Criteria_10___10___0___0___12_9_24_17" localSheetId="4">#REF!</definedName>
    <definedName name="Excel_BuiltIn_Criteria_10___10___0___0___12_9_24_17">#REF!</definedName>
    <definedName name="Excel_BuiltIn_Criteria_10___10___0___0___12_9_24_18" localSheetId="4">#REF!</definedName>
    <definedName name="Excel_BuiltIn_Criteria_10___10___0___0___12_9_24_18">#REF!</definedName>
    <definedName name="Excel_BuiltIn_Criteria_10___10___0___0___12_9_24_19" localSheetId="4">#REF!</definedName>
    <definedName name="Excel_BuiltIn_Criteria_10___10___0___0___12_9_24_19">#REF!</definedName>
    <definedName name="Excel_BuiltIn_Criteria_10___10___0___0___12_9_25" localSheetId="4">#REF!</definedName>
    <definedName name="Excel_BuiltIn_Criteria_10___10___0___0___12_9_25">#REF!</definedName>
    <definedName name="Excel_BuiltIn_Criteria_10___10___0___0___12_9_25_16" localSheetId="4">#REF!</definedName>
    <definedName name="Excel_BuiltIn_Criteria_10___10___0___0___12_9_25_16">#REF!</definedName>
    <definedName name="Excel_BuiltIn_Criteria_10___10___0___0___12_9_25_17" localSheetId="4">#REF!</definedName>
    <definedName name="Excel_BuiltIn_Criteria_10___10___0___0___12_9_25_17">#REF!</definedName>
    <definedName name="Excel_BuiltIn_Criteria_10___10___0___0___12_9_25_18" localSheetId="4">#REF!</definedName>
    <definedName name="Excel_BuiltIn_Criteria_10___10___0___0___12_9_25_18">#REF!</definedName>
    <definedName name="Excel_BuiltIn_Criteria_10___10___0___0___12_9_25_19" localSheetId="4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 localSheetId="4">#REF!</definedName>
    <definedName name="Excel_BuiltIn_Criteria_10___10___0___0___4">#REF!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 localSheetId="4">#REF!</definedName>
    <definedName name="Excel_BuiltIn_Criteria_10___10___0___12_10">#REF!</definedName>
    <definedName name="Excel_BuiltIn_Criteria_10___10___0___12_10_16" localSheetId="4">#REF!</definedName>
    <definedName name="Excel_BuiltIn_Criteria_10___10___0___12_10_16">#REF!</definedName>
    <definedName name="Excel_BuiltIn_Criteria_10___10___0___12_10_17" localSheetId="4">#REF!</definedName>
    <definedName name="Excel_BuiltIn_Criteria_10___10___0___12_10_17">#REF!</definedName>
    <definedName name="Excel_BuiltIn_Criteria_10___10___0___12_10_18" localSheetId="4">#REF!</definedName>
    <definedName name="Excel_BuiltIn_Criteria_10___10___0___12_10_18">#REF!</definedName>
    <definedName name="Excel_BuiltIn_Criteria_10___10___0___12_10_19" localSheetId="4">#REF!</definedName>
    <definedName name="Excel_BuiltIn_Criteria_10___10___0___12_10_19">#REF!</definedName>
    <definedName name="Excel_BuiltIn_Criteria_10___10___0___12_11" localSheetId="4">#REF!</definedName>
    <definedName name="Excel_BuiltIn_Criteria_10___10___0___12_11">#REF!</definedName>
    <definedName name="Excel_BuiltIn_Criteria_10___10___0___12_11_16" localSheetId="4">#REF!</definedName>
    <definedName name="Excel_BuiltIn_Criteria_10___10___0___12_11_16">#REF!</definedName>
    <definedName name="Excel_BuiltIn_Criteria_10___10___0___12_11_17" localSheetId="4">#REF!</definedName>
    <definedName name="Excel_BuiltIn_Criteria_10___10___0___12_11_17">#REF!</definedName>
    <definedName name="Excel_BuiltIn_Criteria_10___10___0___12_11_18" localSheetId="4">#REF!</definedName>
    <definedName name="Excel_BuiltIn_Criteria_10___10___0___12_11_18">#REF!</definedName>
    <definedName name="Excel_BuiltIn_Criteria_10___10___0___12_11_19" localSheetId="4">#REF!</definedName>
    <definedName name="Excel_BuiltIn_Criteria_10___10___0___12_11_19">#REF!</definedName>
    <definedName name="Excel_BuiltIn_Criteria_10___10___0___12_12" localSheetId="4">#REF!</definedName>
    <definedName name="Excel_BuiltIn_Criteria_10___10___0___12_12">#REF!</definedName>
    <definedName name="Excel_BuiltIn_Criteria_10___10___0___12_12_16" localSheetId="4">#REF!</definedName>
    <definedName name="Excel_BuiltIn_Criteria_10___10___0___12_12_16">#REF!</definedName>
    <definedName name="Excel_BuiltIn_Criteria_10___10___0___12_12_17" localSheetId="4">#REF!</definedName>
    <definedName name="Excel_BuiltIn_Criteria_10___10___0___12_12_17">#REF!</definedName>
    <definedName name="Excel_BuiltIn_Criteria_10___10___0___12_12_18" localSheetId="4">#REF!</definedName>
    <definedName name="Excel_BuiltIn_Criteria_10___10___0___12_12_18">#REF!</definedName>
    <definedName name="Excel_BuiltIn_Criteria_10___10___0___12_12_19" localSheetId="4">#REF!</definedName>
    <definedName name="Excel_BuiltIn_Criteria_10___10___0___12_12_19">#REF!</definedName>
    <definedName name="Excel_BuiltIn_Criteria_10___10___0___12_14" localSheetId="4">#REF!</definedName>
    <definedName name="Excel_BuiltIn_Criteria_10___10___0___12_14">#REF!</definedName>
    <definedName name="Excel_BuiltIn_Criteria_10___10___0___12_14_1" localSheetId="4">#REF!</definedName>
    <definedName name="Excel_BuiltIn_Criteria_10___10___0___12_14_1">#REF!</definedName>
    <definedName name="Excel_BuiltIn_Criteria_10___10___0___12_14_1_16" localSheetId="4">#REF!</definedName>
    <definedName name="Excel_BuiltIn_Criteria_10___10___0___12_14_1_16">#REF!</definedName>
    <definedName name="Excel_BuiltIn_Criteria_10___10___0___12_14_1_17" localSheetId="4">#REF!</definedName>
    <definedName name="Excel_BuiltIn_Criteria_10___10___0___12_14_1_17">#REF!</definedName>
    <definedName name="Excel_BuiltIn_Criteria_10___10___0___12_14_1_18" localSheetId="4">#REF!</definedName>
    <definedName name="Excel_BuiltIn_Criteria_10___10___0___12_14_1_18">#REF!</definedName>
    <definedName name="Excel_BuiltIn_Criteria_10___10___0___12_14_1_19" localSheetId="4">#REF!</definedName>
    <definedName name="Excel_BuiltIn_Criteria_10___10___0___12_14_1_19">#REF!</definedName>
    <definedName name="Excel_BuiltIn_Criteria_10___10___0___12_14_16" localSheetId="4">#REF!</definedName>
    <definedName name="Excel_BuiltIn_Criteria_10___10___0___12_14_16">#REF!</definedName>
    <definedName name="Excel_BuiltIn_Criteria_10___10___0___12_14_17" localSheetId="4">#REF!</definedName>
    <definedName name="Excel_BuiltIn_Criteria_10___10___0___12_14_17">#REF!</definedName>
    <definedName name="Excel_BuiltIn_Criteria_10___10___0___12_14_18" localSheetId="4">#REF!</definedName>
    <definedName name="Excel_BuiltIn_Criteria_10___10___0___12_14_18">#REF!</definedName>
    <definedName name="Excel_BuiltIn_Criteria_10___10___0___12_14_19" localSheetId="4">#REF!</definedName>
    <definedName name="Excel_BuiltIn_Criteria_10___10___0___12_14_19">#REF!</definedName>
    <definedName name="Excel_BuiltIn_Criteria_10___10___0___12_15" localSheetId="4">#REF!</definedName>
    <definedName name="Excel_BuiltIn_Criteria_10___10___0___12_15">#REF!</definedName>
    <definedName name="Excel_BuiltIn_Criteria_10___10___0___12_15_1" localSheetId="4">#REF!</definedName>
    <definedName name="Excel_BuiltIn_Criteria_10___10___0___12_15_1">#REF!</definedName>
    <definedName name="Excel_BuiltIn_Criteria_10___10___0___12_15_1_1" localSheetId="4">#REF!</definedName>
    <definedName name="Excel_BuiltIn_Criteria_10___10___0___12_15_1_1">#REF!</definedName>
    <definedName name="Excel_BuiltIn_Criteria_10___10___0___12_15_1_1_1" localSheetId="4">#REF!</definedName>
    <definedName name="Excel_BuiltIn_Criteria_10___10___0___12_15_1_1_1">#REF!</definedName>
    <definedName name="Excel_BuiltIn_Criteria_10___10___0___12_15_1_1_1_1" localSheetId="4">#REF!</definedName>
    <definedName name="Excel_BuiltIn_Criteria_10___10___0___12_15_1_1_1_1">#REF!</definedName>
    <definedName name="Excel_BuiltIn_Criteria_10___10___0___12_15_1_1_1_1_1" localSheetId="4">#REF!</definedName>
    <definedName name="Excel_BuiltIn_Criteria_10___10___0___12_15_1_1_1_1_1">#REF!</definedName>
    <definedName name="Excel_BuiltIn_Criteria_10___10___0___12_15_1_1_1_1_1_1" localSheetId="4">#REF!</definedName>
    <definedName name="Excel_BuiltIn_Criteria_10___10___0___12_15_1_1_1_1_1_1">#REF!</definedName>
    <definedName name="Excel_BuiltIn_Criteria_10___10___0___12_15_1_1_1_1_1_1_1" localSheetId="4">#REF!</definedName>
    <definedName name="Excel_BuiltIn_Criteria_10___10___0___12_15_1_1_1_1_1_1_1">#REF!</definedName>
    <definedName name="Excel_BuiltIn_Criteria_10___10___0___12_15_1_1_1_1_1_1_16" localSheetId="4">#REF!</definedName>
    <definedName name="Excel_BuiltIn_Criteria_10___10___0___12_15_1_1_1_1_1_1_16">#REF!</definedName>
    <definedName name="Excel_BuiltIn_Criteria_10___10___0___12_15_1_1_1_1_1_1_17" localSheetId="4">#REF!</definedName>
    <definedName name="Excel_BuiltIn_Criteria_10___10___0___12_15_1_1_1_1_1_1_17">#REF!</definedName>
    <definedName name="Excel_BuiltIn_Criteria_10___10___0___12_15_1_1_1_1_1_1_18" localSheetId="4">#REF!</definedName>
    <definedName name="Excel_BuiltIn_Criteria_10___10___0___12_15_1_1_1_1_1_1_18">#REF!</definedName>
    <definedName name="Excel_BuiltIn_Criteria_10___10___0___12_15_1_1_1_1_1_1_19" localSheetId="4">#REF!</definedName>
    <definedName name="Excel_BuiltIn_Criteria_10___10___0___12_15_1_1_1_1_1_1_19">#REF!</definedName>
    <definedName name="Excel_BuiltIn_Criteria_10___10___0___12_15_1_1_1_1_1_16" localSheetId="4">#REF!</definedName>
    <definedName name="Excel_BuiltIn_Criteria_10___10___0___12_15_1_1_1_1_1_16">#REF!</definedName>
    <definedName name="Excel_BuiltIn_Criteria_10___10___0___12_15_1_1_1_1_1_17" localSheetId="4">#REF!</definedName>
    <definedName name="Excel_BuiltIn_Criteria_10___10___0___12_15_1_1_1_1_1_17">#REF!</definedName>
    <definedName name="Excel_BuiltIn_Criteria_10___10___0___12_15_1_1_1_1_1_18" localSheetId="4">#REF!</definedName>
    <definedName name="Excel_BuiltIn_Criteria_10___10___0___12_15_1_1_1_1_1_18">#REF!</definedName>
    <definedName name="Excel_BuiltIn_Criteria_10___10___0___12_15_1_1_1_1_1_19" localSheetId="4">#REF!</definedName>
    <definedName name="Excel_BuiltIn_Criteria_10___10___0___12_15_1_1_1_1_1_19">#REF!</definedName>
    <definedName name="Excel_BuiltIn_Criteria_10___10___0___12_15_1_1_1_1_16" localSheetId="4">#REF!</definedName>
    <definedName name="Excel_BuiltIn_Criteria_10___10___0___12_15_1_1_1_1_16">#REF!</definedName>
    <definedName name="Excel_BuiltIn_Criteria_10___10___0___12_15_1_1_1_1_17" localSheetId="4">#REF!</definedName>
    <definedName name="Excel_BuiltIn_Criteria_10___10___0___12_15_1_1_1_1_17">#REF!</definedName>
    <definedName name="Excel_BuiltIn_Criteria_10___10___0___12_15_1_1_1_1_18" localSheetId="4">#REF!</definedName>
    <definedName name="Excel_BuiltIn_Criteria_10___10___0___12_15_1_1_1_1_18">#REF!</definedName>
    <definedName name="Excel_BuiltIn_Criteria_10___10___0___12_15_1_1_1_1_19" localSheetId="4">#REF!</definedName>
    <definedName name="Excel_BuiltIn_Criteria_10___10___0___12_15_1_1_1_1_19">#REF!</definedName>
    <definedName name="Excel_BuiltIn_Criteria_10___10___0___12_15_1_1_1_16" localSheetId="4">#REF!</definedName>
    <definedName name="Excel_BuiltIn_Criteria_10___10___0___12_15_1_1_1_16">#REF!</definedName>
    <definedName name="Excel_BuiltIn_Criteria_10___10___0___12_15_1_1_1_17" localSheetId="4">#REF!</definedName>
    <definedName name="Excel_BuiltIn_Criteria_10___10___0___12_15_1_1_1_17">#REF!</definedName>
    <definedName name="Excel_BuiltIn_Criteria_10___10___0___12_15_1_1_1_18" localSheetId="4">#REF!</definedName>
    <definedName name="Excel_BuiltIn_Criteria_10___10___0___12_15_1_1_1_18">#REF!</definedName>
    <definedName name="Excel_BuiltIn_Criteria_10___10___0___12_15_1_1_1_19" localSheetId="4">#REF!</definedName>
    <definedName name="Excel_BuiltIn_Criteria_10___10___0___12_15_1_1_1_19">#REF!</definedName>
    <definedName name="Excel_BuiltIn_Criteria_10___10___0___12_15_1_1_16" localSheetId="4">#REF!</definedName>
    <definedName name="Excel_BuiltIn_Criteria_10___10___0___12_15_1_1_16">#REF!</definedName>
    <definedName name="Excel_BuiltIn_Criteria_10___10___0___12_15_1_1_17" localSheetId="4">#REF!</definedName>
    <definedName name="Excel_BuiltIn_Criteria_10___10___0___12_15_1_1_17">#REF!</definedName>
    <definedName name="Excel_BuiltIn_Criteria_10___10___0___12_15_1_1_18" localSheetId="4">#REF!</definedName>
    <definedName name="Excel_BuiltIn_Criteria_10___10___0___12_15_1_1_18">#REF!</definedName>
    <definedName name="Excel_BuiltIn_Criteria_10___10___0___12_15_1_1_19" localSheetId="4">#REF!</definedName>
    <definedName name="Excel_BuiltIn_Criteria_10___10___0___12_15_1_1_19">#REF!</definedName>
    <definedName name="Excel_BuiltIn_Criteria_10___10___0___12_15_1_16" localSheetId="4">#REF!</definedName>
    <definedName name="Excel_BuiltIn_Criteria_10___10___0___12_15_1_16">#REF!</definedName>
    <definedName name="Excel_BuiltIn_Criteria_10___10___0___12_15_1_17" localSheetId="4">#REF!</definedName>
    <definedName name="Excel_BuiltIn_Criteria_10___10___0___12_15_1_17">#REF!</definedName>
    <definedName name="Excel_BuiltIn_Criteria_10___10___0___12_15_1_18" localSheetId="4">#REF!</definedName>
    <definedName name="Excel_BuiltIn_Criteria_10___10___0___12_15_1_18">#REF!</definedName>
    <definedName name="Excel_BuiltIn_Criteria_10___10___0___12_15_1_19" localSheetId="4">#REF!</definedName>
    <definedName name="Excel_BuiltIn_Criteria_10___10___0___12_15_1_19">#REF!</definedName>
    <definedName name="Excel_BuiltIn_Criteria_10___10___0___12_15_16" localSheetId="4">#REF!</definedName>
    <definedName name="Excel_BuiltIn_Criteria_10___10___0___12_15_16">#REF!</definedName>
    <definedName name="Excel_BuiltIn_Criteria_10___10___0___12_15_17" localSheetId="4">#REF!</definedName>
    <definedName name="Excel_BuiltIn_Criteria_10___10___0___12_15_17">#REF!</definedName>
    <definedName name="Excel_BuiltIn_Criteria_10___10___0___12_15_18" localSheetId="4">#REF!</definedName>
    <definedName name="Excel_BuiltIn_Criteria_10___10___0___12_15_18">#REF!</definedName>
    <definedName name="Excel_BuiltIn_Criteria_10___10___0___12_15_19" localSheetId="4">#REF!</definedName>
    <definedName name="Excel_BuiltIn_Criteria_10___10___0___12_15_19">#REF!</definedName>
    <definedName name="Excel_BuiltIn_Criteria_10___10___0___12_16" localSheetId="4">#REF!</definedName>
    <definedName name="Excel_BuiltIn_Criteria_10___10___0___12_16">#REF!</definedName>
    <definedName name="Excel_BuiltIn_Criteria_10___10___0___12_16_16" localSheetId="4">#REF!</definedName>
    <definedName name="Excel_BuiltIn_Criteria_10___10___0___12_16_16">#REF!</definedName>
    <definedName name="Excel_BuiltIn_Criteria_10___10___0___12_16_17" localSheetId="4">#REF!</definedName>
    <definedName name="Excel_BuiltIn_Criteria_10___10___0___12_16_17">#REF!</definedName>
    <definedName name="Excel_BuiltIn_Criteria_10___10___0___12_16_18" localSheetId="4">#REF!</definedName>
    <definedName name="Excel_BuiltIn_Criteria_10___10___0___12_16_18">#REF!</definedName>
    <definedName name="Excel_BuiltIn_Criteria_10___10___0___12_16_19" localSheetId="4">#REF!</definedName>
    <definedName name="Excel_BuiltIn_Criteria_10___10___0___12_16_19">#REF!</definedName>
    <definedName name="Excel_BuiltIn_Criteria_10___10___0___12_17" localSheetId="4">#REF!</definedName>
    <definedName name="Excel_BuiltIn_Criteria_10___10___0___12_17">#REF!</definedName>
    <definedName name="Excel_BuiltIn_Criteria_10___10___0___12_18" localSheetId="4">#REF!</definedName>
    <definedName name="Excel_BuiltIn_Criteria_10___10___0___12_18">#REF!</definedName>
    <definedName name="Excel_BuiltIn_Criteria_10___10___0___12_19" localSheetId="4">#REF!</definedName>
    <definedName name="Excel_BuiltIn_Criteria_10___10___0___12_19">#REF!</definedName>
    <definedName name="Excel_BuiltIn_Criteria_10___10___0___12_22" localSheetId="4">#REF!</definedName>
    <definedName name="Excel_BuiltIn_Criteria_10___10___0___12_22">#REF!</definedName>
    <definedName name="Excel_BuiltIn_Criteria_10___10___0___12_22_16" localSheetId="4">#REF!</definedName>
    <definedName name="Excel_BuiltIn_Criteria_10___10___0___12_22_16">#REF!</definedName>
    <definedName name="Excel_BuiltIn_Criteria_10___10___0___12_22_17" localSheetId="4">#REF!</definedName>
    <definedName name="Excel_BuiltIn_Criteria_10___10___0___12_22_17">#REF!</definedName>
    <definedName name="Excel_BuiltIn_Criteria_10___10___0___12_22_18" localSheetId="4">#REF!</definedName>
    <definedName name="Excel_BuiltIn_Criteria_10___10___0___12_22_18">#REF!</definedName>
    <definedName name="Excel_BuiltIn_Criteria_10___10___0___12_22_19" localSheetId="4">#REF!</definedName>
    <definedName name="Excel_BuiltIn_Criteria_10___10___0___12_22_19">#REF!</definedName>
    <definedName name="Excel_BuiltIn_Criteria_10___10___0___12_23" localSheetId="4">#REF!</definedName>
    <definedName name="Excel_BuiltIn_Criteria_10___10___0___12_23">#REF!</definedName>
    <definedName name="Excel_BuiltIn_Criteria_10___10___0___12_23_1" localSheetId="4">#REF!</definedName>
    <definedName name="Excel_BuiltIn_Criteria_10___10___0___12_23_1">#REF!</definedName>
    <definedName name="Excel_BuiltIn_Criteria_10___10___0___12_23_1_16" localSheetId="4">#REF!</definedName>
    <definedName name="Excel_BuiltIn_Criteria_10___10___0___12_23_1_16">#REF!</definedName>
    <definedName name="Excel_BuiltIn_Criteria_10___10___0___12_23_1_17" localSheetId="4">#REF!</definedName>
    <definedName name="Excel_BuiltIn_Criteria_10___10___0___12_23_1_17">#REF!</definedName>
    <definedName name="Excel_BuiltIn_Criteria_10___10___0___12_23_1_18" localSheetId="4">#REF!</definedName>
    <definedName name="Excel_BuiltIn_Criteria_10___10___0___12_23_1_18">#REF!</definedName>
    <definedName name="Excel_BuiltIn_Criteria_10___10___0___12_23_1_19" localSheetId="4">#REF!</definedName>
    <definedName name="Excel_BuiltIn_Criteria_10___10___0___12_23_1_19">#REF!</definedName>
    <definedName name="Excel_BuiltIn_Criteria_10___10___0___12_23_16" localSheetId="4">#REF!</definedName>
    <definedName name="Excel_BuiltIn_Criteria_10___10___0___12_23_16">#REF!</definedName>
    <definedName name="Excel_BuiltIn_Criteria_10___10___0___12_23_17" localSheetId="4">#REF!</definedName>
    <definedName name="Excel_BuiltIn_Criteria_10___10___0___12_23_17">#REF!</definedName>
    <definedName name="Excel_BuiltIn_Criteria_10___10___0___12_23_18" localSheetId="4">#REF!</definedName>
    <definedName name="Excel_BuiltIn_Criteria_10___10___0___12_23_18">#REF!</definedName>
    <definedName name="Excel_BuiltIn_Criteria_10___10___0___12_23_19" localSheetId="4">#REF!</definedName>
    <definedName name="Excel_BuiltIn_Criteria_10___10___0___12_23_19">#REF!</definedName>
    <definedName name="Excel_BuiltIn_Criteria_10___10___0___12_24" localSheetId="4">#REF!</definedName>
    <definedName name="Excel_BuiltIn_Criteria_10___10___0___12_24">#REF!</definedName>
    <definedName name="Excel_BuiltIn_Criteria_10___10___0___12_24_1" localSheetId="4">#REF!</definedName>
    <definedName name="Excel_BuiltIn_Criteria_10___10___0___12_24_1">#REF!</definedName>
    <definedName name="Excel_BuiltIn_Criteria_10___10___0___12_24_1_1" localSheetId="4">#REF!</definedName>
    <definedName name="Excel_BuiltIn_Criteria_10___10___0___12_24_1_1">#REF!</definedName>
    <definedName name="Excel_BuiltIn_Criteria_10___10___0___12_24_1_1_1" localSheetId="4">#REF!</definedName>
    <definedName name="Excel_BuiltIn_Criteria_10___10___0___12_24_1_1_1">#REF!</definedName>
    <definedName name="Excel_BuiltIn_Criteria_10___10___0___12_24_1_1_1_1" localSheetId="4">#REF!</definedName>
    <definedName name="Excel_BuiltIn_Criteria_10___10___0___12_24_1_1_1_1">#REF!</definedName>
    <definedName name="Excel_BuiltIn_Criteria_10___10___0___12_24_1_1_1_1_1" localSheetId="4">#REF!</definedName>
    <definedName name="Excel_BuiltIn_Criteria_10___10___0___12_24_1_1_1_1_1">#REF!</definedName>
    <definedName name="Excel_BuiltIn_Criteria_10___10___0___12_24_1_1_1_1_1_1" localSheetId="4">#REF!</definedName>
    <definedName name="Excel_BuiltIn_Criteria_10___10___0___12_24_1_1_1_1_1_1">#REF!</definedName>
    <definedName name="Excel_BuiltIn_Criteria_10___10___0___12_24_1_1_1_1_1_1_1" localSheetId="4">#REF!</definedName>
    <definedName name="Excel_BuiltIn_Criteria_10___10___0___12_24_1_1_1_1_1_1_1">#REF!</definedName>
    <definedName name="Excel_BuiltIn_Criteria_10___10___0___12_24_1_1_1_1_1_16" localSheetId="4">#REF!</definedName>
    <definedName name="Excel_BuiltIn_Criteria_10___10___0___12_24_1_1_1_1_1_16">#REF!</definedName>
    <definedName name="Excel_BuiltIn_Criteria_10___10___0___12_24_1_1_1_1_1_17" localSheetId="4">#REF!</definedName>
    <definedName name="Excel_BuiltIn_Criteria_10___10___0___12_24_1_1_1_1_1_17">#REF!</definedName>
    <definedName name="Excel_BuiltIn_Criteria_10___10___0___12_24_1_1_1_1_1_18" localSheetId="4">#REF!</definedName>
    <definedName name="Excel_BuiltIn_Criteria_10___10___0___12_24_1_1_1_1_1_18">#REF!</definedName>
    <definedName name="Excel_BuiltIn_Criteria_10___10___0___12_24_1_1_1_1_1_19" localSheetId="4">#REF!</definedName>
    <definedName name="Excel_BuiltIn_Criteria_10___10___0___12_24_1_1_1_1_1_19">#REF!</definedName>
    <definedName name="Excel_BuiltIn_Criteria_10___10___0___12_24_1_1_1_1_16" localSheetId="4">#REF!</definedName>
    <definedName name="Excel_BuiltIn_Criteria_10___10___0___12_24_1_1_1_1_16">#REF!</definedName>
    <definedName name="Excel_BuiltIn_Criteria_10___10___0___12_24_1_1_1_1_17" localSheetId="4">#REF!</definedName>
    <definedName name="Excel_BuiltIn_Criteria_10___10___0___12_24_1_1_1_1_17">#REF!</definedName>
    <definedName name="Excel_BuiltIn_Criteria_10___10___0___12_24_1_1_1_1_18" localSheetId="4">#REF!</definedName>
    <definedName name="Excel_BuiltIn_Criteria_10___10___0___12_24_1_1_1_1_18">#REF!</definedName>
    <definedName name="Excel_BuiltIn_Criteria_10___10___0___12_24_1_1_1_1_19" localSheetId="4">#REF!</definedName>
    <definedName name="Excel_BuiltIn_Criteria_10___10___0___12_24_1_1_1_1_19">#REF!</definedName>
    <definedName name="Excel_BuiltIn_Criteria_10___10___0___12_24_1_1_1_16" localSheetId="4">#REF!</definedName>
    <definedName name="Excel_BuiltIn_Criteria_10___10___0___12_24_1_1_1_16">#REF!</definedName>
    <definedName name="Excel_BuiltIn_Criteria_10___10___0___12_24_1_1_1_17" localSheetId="4">#REF!</definedName>
    <definedName name="Excel_BuiltIn_Criteria_10___10___0___12_24_1_1_1_17">#REF!</definedName>
    <definedName name="Excel_BuiltIn_Criteria_10___10___0___12_24_1_1_1_18" localSheetId="4">#REF!</definedName>
    <definedName name="Excel_BuiltIn_Criteria_10___10___0___12_24_1_1_1_18">#REF!</definedName>
    <definedName name="Excel_BuiltIn_Criteria_10___10___0___12_24_1_1_1_19" localSheetId="4">#REF!</definedName>
    <definedName name="Excel_BuiltIn_Criteria_10___10___0___12_24_1_1_1_19">#REF!</definedName>
    <definedName name="Excel_BuiltIn_Criteria_10___10___0___12_24_1_1_16" localSheetId="4">#REF!</definedName>
    <definedName name="Excel_BuiltIn_Criteria_10___10___0___12_24_1_1_16">#REF!</definedName>
    <definedName name="Excel_BuiltIn_Criteria_10___10___0___12_24_1_1_17" localSheetId="4">#REF!</definedName>
    <definedName name="Excel_BuiltIn_Criteria_10___10___0___12_24_1_1_17">#REF!</definedName>
    <definedName name="Excel_BuiltIn_Criteria_10___10___0___12_24_1_1_18" localSheetId="4">#REF!</definedName>
    <definedName name="Excel_BuiltIn_Criteria_10___10___0___12_24_1_1_18">#REF!</definedName>
    <definedName name="Excel_BuiltIn_Criteria_10___10___0___12_24_1_1_19" localSheetId="4">#REF!</definedName>
    <definedName name="Excel_BuiltIn_Criteria_10___10___0___12_24_1_1_19">#REF!</definedName>
    <definedName name="Excel_BuiltIn_Criteria_10___10___0___12_24_1_16" localSheetId="4">#REF!</definedName>
    <definedName name="Excel_BuiltIn_Criteria_10___10___0___12_24_1_16">#REF!</definedName>
    <definedName name="Excel_BuiltIn_Criteria_10___10___0___12_24_1_17" localSheetId="4">#REF!</definedName>
    <definedName name="Excel_BuiltIn_Criteria_10___10___0___12_24_1_17">#REF!</definedName>
    <definedName name="Excel_BuiltIn_Criteria_10___10___0___12_24_1_18" localSheetId="4">#REF!</definedName>
    <definedName name="Excel_BuiltIn_Criteria_10___10___0___12_24_1_18">#REF!</definedName>
    <definedName name="Excel_BuiltIn_Criteria_10___10___0___12_24_1_19" localSheetId="4">#REF!</definedName>
    <definedName name="Excel_BuiltIn_Criteria_10___10___0___12_24_1_19">#REF!</definedName>
    <definedName name="Excel_BuiltIn_Criteria_10___10___0___12_24_16" localSheetId="4">#REF!</definedName>
    <definedName name="Excel_BuiltIn_Criteria_10___10___0___12_24_16">#REF!</definedName>
    <definedName name="Excel_BuiltIn_Criteria_10___10___0___12_24_17" localSheetId="4">#REF!</definedName>
    <definedName name="Excel_BuiltIn_Criteria_10___10___0___12_24_17">#REF!</definedName>
    <definedName name="Excel_BuiltIn_Criteria_10___10___0___12_24_18" localSheetId="4">#REF!</definedName>
    <definedName name="Excel_BuiltIn_Criteria_10___10___0___12_24_18">#REF!</definedName>
    <definedName name="Excel_BuiltIn_Criteria_10___10___0___12_24_19" localSheetId="4">#REF!</definedName>
    <definedName name="Excel_BuiltIn_Criteria_10___10___0___12_24_19">#REF!</definedName>
    <definedName name="Excel_BuiltIn_Criteria_10___10___0___12_25" localSheetId="4">#REF!</definedName>
    <definedName name="Excel_BuiltIn_Criteria_10___10___0___12_25">#REF!</definedName>
    <definedName name="Excel_BuiltIn_Criteria_10___10___0___12_25_1" localSheetId="4">#REF!</definedName>
    <definedName name="Excel_BuiltIn_Criteria_10___10___0___12_25_1">#REF!</definedName>
    <definedName name="Excel_BuiltIn_Criteria_10___10___0___12_25_1_16" localSheetId="4">#REF!</definedName>
    <definedName name="Excel_BuiltIn_Criteria_10___10___0___12_25_1_16">#REF!</definedName>
    <definedName name="Excel_BuiltIn_Criteria_10___10___0___12_25_1_17" localSheetId="4">#REF!</definedName>
    <definedName name="Excel_BuiltIn_Criteria_10___10___0___12_25_1_17">#REF!</definedName>
    <definedName name="Excel_BuiltIn_Criteria_10___10___0___12_25_1_18" localSheetId="4">#REF!</definedName>
    <definedName name="Excel_BuiltIn_Criteria_10___10___0___12_25_1_18">#REF!</definedName>
    <definedName name="Excel_BuiltIn_Criteria_10___10___0___12_25_1_19" localSheetId="4">#REF!</definedName>
    <definedName name="Excel_BuiltIn_Criteria_10___10___0___12_25_1_19">#REF!</definedName>
    <definedName name="Excel_BuiltIn_Criteria_10___10___0___12_25_16" localSheetId="4">#REF!</definedName>
    <definedName name="Excel_BuiltIn_Criteria_10___10___0___12_25_16">#REF!</definedName>
    <definedName name="Excel_BuiltIn_Criteria_10___10___0___12_25_17" localSheetId="4">#REF!</definedName>
    <definedName name="Excel_BuiltIn_Criteria_10___10___0___12_25_17">#REF!</definedName>
    <definedName name="Excel_BuiltIn_Criteria_10___10___0___12_25_18" localSheetId="4">#REF!</definedName>
    <definedName name="Excel_BuiltIn_Criteria_10___10___0___12_25_18">#REF!</definedName>
    <definedName name="Excel_BuiltIn_Criteria_10___10___0___12_25_19" localSheetId="4">#REF!</definedName>
    <definedName name="Excel_BuiltIn_Criteria_10___10___0___12_25_19">#REF!</definedName>
    <definedName name="Excel_BuiltIn_Criteria_10___10___0___12_9" localSheetId="4">#REF!</definedName>
    <definedName name="Excel_BuiltIn_Criteria_10___10___0___12_9">#REF!</definedName>
    <definedName name="Excel_BuiltIn_Criteria_10___10___0___12_9_1" localSheetId="4">#REF!</definedName>
    <definedName name="Excel_BuiltIn_Criteria_10___10___0___12_9_1">#REF!</definedName>
    <definedName name="Excel_BuiltIn_Criteria_10___10___0___12_9_1_16" localSheetId="4">#REF!</definedName>
    <definedName name="Excel_BuiltIn_Criteria_10___10___0___12_9_1_16">#REF!</definedName>
    <definedName name="Excel_BuiltIn_Criteria_10___10___0___12_9_1_17" localSheetId="4">#REF!</definedName>
    <definedName name="Excel_BuiltIn_Criteria_10___10___0___12_9_1_17">#REF!</definedName>
    <definedName name="Excel_BuiltIn_Criteria_10___10___0___12_9_1_18" localSheetId="4">#REF!</definedName>
    <definedName name="Excel_BuiltIn_Criteria_10___10___0___12_9_1_18">#REF!</definedName>
    <definedName name="Excel_BuiltIn_Criteria_10___10___0___12_9_1_19" localSheetId="4">#REF!</definedName>
    <definedName name="Excel_BuiltIn_Criteria_10___10___0___12_9_1_19">#REF!</definedName>
    <definedName name="Excel_BuiltIn_Criteria_10___10___0___12_9_16" localSheetId="4">#REF!</definedName>
    <definedName name="Excel_BuiltIn_Criteria_10___10___0___12_9_16">#REF!</definedName>
    <definedName name="Excel_BuiltIn_Criteria_10___10___0___12_9_17" localSheetId="4">#REF!</definedName>
    <definedName name="Excel_BuiltIn_Criteria_10___10___0___12_9_17">#REF!</definedName>
    <definedName name="Excel_BuiltIn_Criteria_10___10___0___12_9_18" localSheetId="4">#REF!</definedName>
    <definedName name="Excel_BuiltIn_Criteria_10___10___0___12_9_18">#REF!</definedName>
    <definedName name="Excel_BuiltIn_Criteria_10___10___0___12_9_19" localSheetId="4">#REF!</definedName>
    <definedName name="Excel_BuiltIn_Criteria_10___10___0___12_9_19">#REF!</definedName>
    <definedName name="Excel_BuiltIn_Criteria_10___10___0___12_9_23" localSheetId="4">#REF!</definedName>
    <definedName name="Excel_BuiltIn_Criteria_10___10___0___12_9_23">#REF!</definedName>
    <definedName name="Excel_BuiltIn_Criteria_10___10___0___12_9_23_16" localSheetId="4">#REF!</definedName>
    <definedName name="Excel_BuiltIn_Criteria_10___10___0___12_9_23_16">#REF!</definedName>
    <definedName name="Excel_BuiltIn_Criteria_10___10___0___12_9_23_17" localSheetId="4">#REF!</definedName>
    <definedName name="Excel_BuiltIn_Criteria_10___10___0___12_9_23_17">#REF!</definedName>
    <definedName name="Excel_BuiltIn_Criteria_10___10___0___12_9_23_18" localSheetId="4">#REF!</definedName>
    <definedName name="Excel_BuiltIn_Criteria_10___10___0___12_9_23_18">#REF!</definedName>
    <definedName name="Excel_BuiltIn_Criteria_10___10___0___12_9_23_19" localSheetId="4">#REF!</definedName>
    <definedName name="Excel_BuiltIn_Criteria_10___10___0___12_9_23_19">#REF!</definedName>
    <definedName name="Excel_BuiltIn_Criteria_10___10___0___12_9_24" localSheetId="4">#REF!</definedName>
    <definedName name="Excel_BuiltIn_Criteria_10___10___0___12_9_24">#REF!</definedName>
    <definedName name="Excel_BuiltIn_Criteria_10___10___0___12_9_24_1" localSheetId="4">#REF!</definedName>
    <definedName name="Excel_BuiltIn_Criteria_10___10___0___12_9_24_1">#REF!</definedName>
    <definedName name="Excel_BuiltIn_Criteria_10___10___0___12_9_24_1_1" localSheetId="4">#REF!</definedName>
    <definedName name="Excel_BuiltIn_Criteria_10___10___0___12_9_24_1_1">#REF!</definedName>
    <definedName name="Excel_BuiltIn_Criteria_10___10___0___12_9_24_1_1_1" localSheetId="4">#REF!</definedName>
    <definedName name="Excel_BuiltIn_Criteria_10___10___0___12_9_24_1_1_1">#REF!</definedName>
    <definedName name="Excel_BuiltIn_Criteria_10___10___0___12_9_24_1_1_1_1" localSheetId="4">#REF!</definedName>
    <definedName name="Excel_BuiltIn_Criteria_10___10___0___12_9_24_1_1_1_1">#REF!</definedName>
    <definedName name="Excel_BuiltIn_Criteria_10___10___0___12_9_24_1_1_1_1_1" localSheetId="4">#REF!</definedName>
    <definedName name="Excel_BuiltIn_Criteria_10___10___0___12_9_24_1_1_1_1_1">#REF!</definedName>
    <definedName name="Excel_BuiltIn_Criteria_10___10___0___12_9_24_1_1_1_1_1_1" localSheetId="4">#REF!</definedName>
    <definedName name="Excel_BuiltIn_Criteria_10___10___0___12_9_24_1_1_1_1_1_1">#REF!</definedName>
    <definedName name="Excel_BuiltIn_Criteria_10___10___0___12_9_24_1_1_1_1_16" localSheetId="4">#REF!</definedName>
    <definedName name="Excel_BuiltIn_Criteria_10___10___0___12_9_24_1_1_1_1_16">#REF!</definedName>
    <definedName name="Excel_BuiltIn_Criteria_10___10___0___12_9_24_1_1_1_1_17" localSheetId="4">#REF!</definedName>
    <definedName name="Excel_BuiltIn_Criteria_10___10___0___12_9_24_1_1_1_1_17">#REF!</definedName>
    <definedName name="Excel_BuiltIn_Criteria_10___10___0___12_9_24_1_1_1_1_18" localSheetId="4">#REF!</definedName>
    <definedName name="Excel_BuiltIn_Criteria_10___10___0___12_9_24_1_1_1_1_18">#REF!</definedName>
    <definedName name="Excel_BuiltIn_Criteria_10___10___0___12_9_24_1_1_1_1_19" localSheetId="4">#REF!</definedName>
    <definedName name="Excel_BuiltIn_Criteria_10___10___0___12_9_24_1_1_1_1_19">#REF!</definedName>
    <definedName name="Excel_BuiltIn_Criteria_10___10___0___12_9_24_1_1_1_16" localSheetId="4">#REF!</definedName>
    <definedName name="Excel_BuiltIn_Criteria_10___10___0___12_9_24_1_1_1_16">#REF!</definedName>
    <definedName name="Excel_BuiltIn_Criteria_10___10___0___12_9_24_1_1_1_17" localSheetId="4">#REF!</definedName>
    <definedName name="Excel_BuiltIn_Criteria_10___10___0___12_9_24_1_1_1_17">#REF!</definedName>
    <definedName name="Excel_BuiltIn_Criteria_10___10___0___12_9_24_1_1_1_18" localSheetId="4">#REF!</definedName>
    <definedName name="Excel_BuiltIn_Criteria_10___10___0___12_9_24_1_1_1_18">#REF!</definedName>
    <definedName name="Excel_BuiltIn_Criteria_10___10___0___12_9_24_1_1_1_19" localSheetId="4">#REF!</definedName>
    <definedName name="Excel_BuiltIn_Criteria_10___10___0___12_9_24_1_1_1_19">#REF!</definedName>
    <definedName name="Excel_BuiltIn_Criteria_10___10___0___12_9_24_1_1_16" localSheetId="4">#REF!</definedName>
    <definedName name="Excel_BuiltIn_Criteria_10___10___0___12_9_24_1_1_16">#REF!</definedName>
    <definedName name="Excel_BuiltIn_Criteria_10___10___0___12_9_24_1_1_17" localSheetId="4">#REF!</definedName>
    <definedName name="Excel_BuiltIn_Criteria_10___10___0___12_9_24_1_1_17">#REF!</definedName>
    <definedName name="Excel_BuiltIn_Criteria_10___10___0___12_9_24_1_1_18" localSheetId="4">#REF!</definedName>
    <definedName name="Excel_BuiltIn_Criteria_10___10___0___12_9_24_1_1_18">#REF!</definedName>
    <definedName name="Excel_BuiltIn_Criteria_10___10___0___12_9_24_1_1_19" localSheetId="4">#REF!</definedName>
    <definedName name="Excel_BuiltIn_Criteria_10___10___0___12_9_24_1_1_19">#REF!</definedName>
    <definedName name="Excel_BuiltIn_Criteria_10___10___0___12_9_24_1_16" localSheetId="4">#REF!</definedName>
    <definedName name="Excel_BuiltIn_Criteria_10___10___0___12_9_24_1_16">#REF!</definedName>
    <definedName name="Excel_BuiltIn_Criteria_10___10___0___12_9_24_1_17" localSheetId="4">#REF!</definedName>
    <definedName name="Excel_BuiltIn_Criteria_10___10___0___12_9_24_1_17">#REF!</definedName>
    <definedName name="Excel_BuiltIn_Criteria_10___10___0___12_9_24_1_18" localSheetId="4">#REF!</definedName>
    <definedName name="Excel_BuiltIn_Criteria_10___10___0___12_9_24_1_18">#REF!</definedName>
    <definedName name="Excel_BuiltIn_Criteria_10___10___0___12_9_24_1_19" localSheetId="4">#REF!</definedName>
    <definedName name="Excel_BuiltIn_Criteria_10___10___0___12_9_24_1_19">#REF!</definedName>
    <definedName name="Excel_BuiltIn_Criteria_10___10___0___12_9_24_16" localSheetId="4">#REF!</definedName>
    <definedName name="Excel_BuiltIn_Criteria_10___10___0___12_9_24_16">#REF!</definedName>
    <definedName name="Excel_BuiltIn_Criteria_10___10___0___12_9_24_17" localSheetId="4">#REF!</definedName>
    <definedName name="Excel_BuiltIn_Criteria_10___10___0___12_9_24_17">#REF!</definedName>
    <definedName name="Excel_BuiltIn_Criteria_10___10___0___12_9_24_18" localSheetId="4">#REF!</definedName>
    <definedName name="Excel_BuiltIn_Criteria_10___10___0___12_9_24_18">#REF!</definedName>
    <definedName name="Excel_BuiltIn_Criteria_10___10___0___12_9_24_19" localSheetId="4">#REF!</definedName>
    <definedName name="Excel_BuiltIn_Criteria_10___10___0___12_9_24_19">#REF!</definedName>
    <definedName name="Excel_BuiltIn_Criteria_10___10___0___12_9_25" localSheetId="4">#REF!</definedName>
    <definedName name="Excel_BuiltIn_Criteria_10___10___0___12_9_25">#REF!</definedName>
    <definedName name="Excel_BuiltIn_Criteria_10___10___0___12_9_25_16" localSheetId="4">#REF!</definedName>
    <definedName name="Excel_BuiltIn_Criteria_10___10___0___12_9_25_16">#REF!</definedName>
    <definedName name="Excel_BuiltIn_Criteria_10___10___0___12_9_25_17" localSheetId="4">#REF!</definedName>
    <definedName name="Excel_BuiltIn_Criteria_10___10___0___12_9_25_17">#REF!</definedName>
    <definedName name="Excel_BuiltIn_Criteria_10___10___0___12_9_25_18" localSheetId="4">#REF!</definedName>
    <definedName name="Excel_BuiltIn_Criteria_10___10___0___12_9_25_18">#REF!</definedName>
    <definedName name="Excel_BuiltIn_Criteria_10___10___0___12_9_25_19" localSheetId="4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 localSheetId="4">#REF!</definedName>
    <definedName name="Excel_BuiltIn_Criteria_10___10___0___4">#REF!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 localSheetId="4">#REF!</definedName>
    <definedName name="Excel_BuiltIn_Criteria_10___10___0___8___0___0___12_10">#REF!</definedName>
    <definedName name="Excel_BuiltIn_Criteria_10___10___0___8___0___0___12_10_16" localSheetId="4">#REF!</definedName>
    <definedName name="Excel_BuiltIn_Criteria_10___10___0___8___0___0___12_10_16">#REF!</definedName>
    <definedName name="Excel_BuiltIn_Criteria_10___10___0___8___0___0___12_10_17" localSheetId="4">#REF!</definedName>
    <definedName name="Excel_BuiltIn_Criteria_10___10___0___8___0___0___12_10_17">#REF!</definedName>
    <definedName name="Excel_BuiltIn_Criteria_10___10___0___8___0___0___12_10_18" localSheetId="4">#REF!</definedName>
    <definedName name="Excel_BuiltIn_Criteria_10___10___0___8___0___0___12_10_18">#REF!</definedName>
    <definedName name="Excel_BuiltIn_Criteria_10___10___0___8___0___0___12_10_19" localSheetId="4">#REF!</definedName>
    <definedName name="Excel_BuiltIn_Criteria_10___10___0___8___0___0___12_10_19">#REF!</definedName>
    <definedName name="Excel_BuiltIn_Criteria_10___10___0___8___0___0___12_11" localSheetId="4">#REF!</definedName>
    <definedName name="Excel_BuiltIn_Criteria_10___10___0___8___0___0___12_11">#REF!</definedName>
    <definedName name="Excel_BuiltIn_Criteria_10___10___0___8___0___0___12_11_16" localSheetId="4">#REF!</definedName>
    <definedName name="Excel_BuiltIn_Criteria_10___10___0___8___0___0___12_11_16">#REF!</definedName>
    <definedName name="Excel_BuiltIn_Criteria_10___10___0___8___0___0___12_11_17" localSheetId="4">#REF!</definedName>
    <definedName name="Excel_BuiltIn_Criteria_10___10___0___8___0___0___12_11_17">#REF!</definedName>
    <definedName name="Excel_BuiltIn_Criteria_10___10___0___8___0___0___12_11_18" localSheetId="4">#REF!</definedName>
    <definedName name="Excel_BuiltIn_Criteria_10___10___0___8___0___0___12_11_18">#REF!</definedName>
    <definedName name="Excel_BuiltIn_Criteria_10___10___0___8___0___0___12_11_19" localSheetId="4">#REF!</definedName>
    <definedName name="Excel_BuiltIn_Criteria_10___10___0___8___0___0___12_11_19">#REF!</definedName>
    <definedName name="Excel_BuiltIn_Criteria_10___10___0___8___0___0___12_12" localSheetId="4">#REF!</definedName>
    <definedName name="Excel_BuiltIn_Criteria_10___10___0___8___0___0___12_12">#REF!</definedName>
    <definedName name="Excel_BuiltIn_Criteria_10___10___0___8___0___0___12_12_16" localSheetId="4">#REF!</definedName>
    <definedName name="Excel_BuiltIn_Criteria_10___10___0___8___0___0___12_12_16">#REF!</definedName>
    <definedName name="Excel_BuiltIn_Criteria_10___10___0___8___0___0___12_12_17" localSheetId="4">#REF!</definedName>
    <definedName name="Excel_BuiltIn_Criteria_10___10___0___8___0___0___12_12_17">#REF!</definedName>
    <definedName name="Excel_BuiltIn_Criteria_10___10___0___8___0___0___12_12_18" localSheetId="4">#REF!</definedName>
    <definedName name="Excel_BuiltIn_Criteria_10___10___0___8___0___0___12_12_18">#REF!</definedName>
    <definedName name="Excel_BuiltIn_Criteria_10___10___0___8___0___0___12_12_19" localSheetId="4">#REF!</definedName>
    <definedName name="Excel_BuiltIn_Criteria_10___10___0___8___0___0___12_12_19">#REF!</definedName>
    <definedName name="Excel_BuiltIn_Criteria_10___10___0___8___0___0___12_14" localSheetId="4">#REF!</definedName>
    <definedName name="Excel_BuiltIn_Criteria_10___10___0___8___0___0___12_14">#REF!</definedName>
    <definedName name="Excel_BuiltIn_Criteria_10___10___0___8___0___0___12_14_1" localSheetId="4">#REF!</definedName>
    <definedName name="Excel_BuiltIn_Criteria_10___10___0___8___0___0___12_14_1">#REF!</definedName>
    <definedName name="Excel_BuiltIn_Criteria_10___10___0___8___0___0___12_14_1_16" localSheetId="4">#REF!</definedName>
    <definedName name="Excel_BuiltIn_Criteria_10___10___0___8___0___0___12_14_1_16">#REF!</definedName>
    <definedName name="Excel_BuiltIn_Criteria_10___10___0___8___0___0___12_14_1_17" localSheetId="4">#REF!</definedName>
    <definedName name="Excel_BuiltIn_Criteria_10___10___0___8___0___0___12_14_1_17">#REF!</definedName>
    <definedName name="Excel_BuiltIn_Criteria_10___10___0___8___0___0___12_14_1_18" localSheetId="4">#REF!</definedName>
    <definedName name="Excel_BuiltIn_Criteria_10___10___0___8___0___0___12_14_1_18">#REF!</definedName>
    <definedName name="Excel_BuiltIn_Criteria_10___10___0___8___0___0___12_14_1_19" localSheetId="4">#REF!</definedName>
    <definedName name="Excel_BuiltIn_Criteria_10___10___0___8___0___0___12_14_1_19">#REF!</definedName>
    <definedName name="Excel_BuiltIn_Criteria_10___10___0___8___0___0___12_14_16" localSheetId="4">#REF!</definedName>
    <definedName name="Excel_BuiltIn_Criteria_10___10___0___8___0___0___12_14_16">#REF!</definedName>
    <definedName name="Excel_BuiltIn_Criteria_10___10___0___8___0___0___12_14_17" localSheetId="4">#REF!</definedName>
    <definedName name="Excel_BuiltIn_Criteria_10___10___0___8___0___0___12_14_17">#REF!</definedName>
    <definedName name="Excel_BuiltIn_Criteria_10___10___0___8___0___0___12_14_18" localSheetId="4">#REF!</definedName>
    <definedName name="Excel_BuiltIn_Criteria_10___10___0___8___0___0___12_14_18">#REF!</definedName>
    <definedName name="Excel_BuiltIn_Criteria_10___10___0___8___0___0___12_14_19" localSheetId="4">#REF!</definedName>
    <definedName name="Excel_BuiltIn_Criteria_10___10___0___8___0___0___12_14_19">#REF!</definedName>
    <definedName name="Excel_BuiltIn_Criteria_10___10___0___8___0___0___12_15" localSheetId="4">#REF!</definedName>
    <definedName name="Excel_BuiltIn_Criteria_10___10___0___8___0___0___12_15">#REF!</definedName>
    <definedName name="Excel_BuiltIn_Criteria_10___10___0___8___0___0___12_15_1" localSheetId="4">#REF!</definedName>
    <definedName name="Excel_BuiltIn_Criteria_10___10___0___8___0___0___12_15_1">#REF!</definedName>
    <definedName name="Excel_BuiltIn_Criteria_10___10___0___8___0___0___12_15_1_1" localSheetId="4">#REF!</definedName>
    <definedName name="Excel_BuiltIn_Criteria_10___10___0___8___0___0___12_15_1_1">#REF!</definedName>
    <definedName name="Excel_BuiltIn_Criteria_10___10___0___8___0___0___12_15_1_1_1" localSheetId="4">#REF!</definedName>
    <definedName name="Excel_BuiltIn_Criteria_10___10___0___8___0___0___12_15_1_1_1">#REF!</definedName>
    <definedName name="Excel_BuiltIn_Criteria_10___10___0___8___0___0___12_15_1_1_1_1" localSheetId="4">#REF!</definedName>
    <definedName name="Excel_BuiltIn_Criteria_10___10___0___8___0___0___12_15_1_1_1_1">#REF!</definedName>
    <definedName name="Excel_BuiltIn_Criteria_10___10___0___8___0___0___12_15_1_1_1_1_1" localSheetId="4">#REF!</definedName>
    <definedName name="Excel_BuiltIn_Criteria_10___10___0___8___0___0___12_15_1_1_1_1_1">#REF!</definedName>
    <definedName name="Excel_BuiltIn_Criteria_10___10___0___8___0___0___12_15_1_1_1_1_1_1" localSheetId="4">#REF!</definedName>
    <definedName name="Excel_BuiltIn_Criteria_10___10___0___8___0___0___12_15_1_1_1_1_1_1">#REF!</definedName>
    <definedName name="Excel_BuiltIn_Criteria_10___10___0___8___0___0___12_15_1_1_1_1_1_1_1" localSheetId="4">#REF!</definedName>
    <definedName name="Excel_BuiltIn_Criteria_10___10___0___8___0___0___12_15_1_1_1_1_1_1_1">#REF!</definedName>
    <definedName name="Excel_BuiltIn_Criteria_10___10___0___8___0___0___12_15_1_1_1_1_1_1_16" localSheetId="4">#REF!</definedName>
    <definedName name="Excel_BuiltIn_Criteria_10___10___0___8___0___0___12_15_1_1_1_1_1_1_16">#REF!</definedName>
    <definedName name="Excel_BuiltIn_Criteria_10___10___0___8___0___0___12_15_1_1_1_1_1_1_17" localSheetId="4">#REF!</definedName>
    <definedName name="Excel_BuiltIn_Criteria_10___10___0___8___0___0___12_15_1_1_1_1_1_1_17">#REF!</definedName>
    <definedName name="Excel_BuiltIn_Criteria_10___10___0___8___0___0___12_15_1_1_1_1_1_1_18" localSheetId="4">#REF!</definedName>
    <definedName name="Excel_BuiltIn_Criteria_10___10___0___8___0___0___12_15_1_1_1_1_1_1_18">#REF!</definedName>
    <definedName name="Excel_BuiltIn_Criteria_10___10___0___8___0___0___12_15_1_1_1_1_1_1_19" localSheetId="4">#REF!</definedName>
    <definedName name="Excel_BuiltIn_Criteria_10___10___0___8___0___0___12_15_1_1_1_1_1_1_19">#REF!</definedName>
    <definedName name="Excel_BuiltIn_Criteria_10___10___0___8___0___0___12_15_1_1_1_1_1_16" localSheetId="4">#REF!</definedName>
    <definedName name="Excel_BuiltIn_Criteria_10___10___0___8___0___0___12_15_1_1_1_1_1_16">#REF!</definedName>
    <definedName name="Excel_BuiltIn_Criteria_10___10___0___8___0___0___12_15_1_1_1_1_1_17" localSheetId="4">#REF!</definedName>
    <definedName name="Excel_BuiltIn_Criteria_10___10___0___8___0___0___12_15_1_1_1_1_1_17">#REF!</definedName>
    <definedName name="Excel_BuiltIn_Criteria_10___10___0___8___0___0___12_15_1_1_1_1_1_18" localSheetId="4">#REF!</definedName>
    <definedName name="Excel_BuiltIn_Criteria_10___10___0___8___0___0___12_15_1_1_1_1_1_18">#REF!</definedName>
    <definedName name="Excel_BuiltIn_Criteria_10___10___0___8___0___0___12_15_1_1_1_1_1_19" localSheetId="4">#REF!</definedName>
    <definedName name="Excel_BuiltIn_Criteria_10___10___0___8___0___0___12_15_1_1_1_1_1_19">#REF!</definedName>
    <definedName name="Excel_BuiltIn_Criteria_10___10___0___8___0___0___12_15_1_1_1_1_16" localSheetId="4">#REF!</definedName>
    <definedName name="Excel_BuiltIn_Criteria_10___10___0___8___0___0___12_15_1_1_1_1_16">#REF!</definedName>
    <definedName name="Excel_BuiltIn_Criteria_10___10___0___8___0___0___12_15_1_1_1_1_17" localSheetId="4">#REF!</definedName>
    <definedName name="Excel_BuiltIn_Criteria_10___10___0___8___0___0___12_15_1_1_1_1_17">#REF!</definedName>
    <definedName name="Excel_BuiltIn_Criteria_10___10___0___8___0___0___12_15_1_1_1_1_18" localSheetId="4">#REF!</definedName>
    <definedName name="Excel_BuiltIn_Criteria_10___10___0___8___0___0___12_15_1_1_1_1_18">#REF!</definedName>
    <definedName name="Excel_BuiltIn_Criteria_10___10___0___8___0___0___12_15_1_1_1_1_19" localSheetId="4">#REF!</definedName>
    <definedName name="Excel_BuiltIn_Criteria_10___10___0___8___0___0___12_15_1_1_1_1_19">#REF!</definedName>
    <definedName name="Excel_BuiltIn_Criteria_10___10___0___8___0___0___12_15_1_1_1_16" localSheetId="4">#REF!</definedName>
    <definedName name="Excel_BuiltIn_Criteria_10___10___0___8___0___0___12_15_1_1_1_16">#REF!</definedName>
    <definedName name="Excel_BuiltIn_Criteria_10___10___0___8___0___0___12_15_1_1_1_17" localSheetId="4">#REF!</definedName>
    <definedName name="Excel_BuiltIn_Criteria_10___10___0___8___0___0___12_15_1_1_1_17">#REF!</definedName>
    <definedName name="Excel_BuiltIn_Criteria_10___10___0___8___0___0___12_15_1_1_1_18" localSheetId="4">#REF!</definedName>
    <definedName name="Excel_BuiltIn_Criteria_10___10___0___8___0___0___12_15_1_1_1_18">#REF!</definedName>
    <definedName name="Excel_BuiltIn_Criteria_10___10___0___8___0___0___12_15_1_1_1_19" localSheetId="4">#REF!</definedName>
    <definedName name="Excel_BuiltIn_Criteria_10___10___0___8___0___0___12_15_1_1_1_19">#REF!</definedName>
    <definedName name="Excel_BuiltIn_Criteria_10___10___0___8___0___0___12_15_1_1_16" localSheetId="4">#REF!</definedName>
    <definedName name="Excel_BuiltIn_Criteria_10___10___0___8___0___0___12_15_1_1_16">#REF!</definedName>
    <definedName name="Excel_BuiltIn_Criteria_10___10___0___8___0___0___12_15_1_1_17" localSheetId="4">#REF!</definedName>
    <definedName name="Excel_BuiltIn_Criteria_10___10___0___8___0___0___12_15_1_1_17">#REF!</definedName>
    <definedName name="Excel_BuiltIn_Criteria_10___10___0___8___0___0___12_15_1_1_18" localSheetId="4">#REF!</definedName>
    <definedName name="Excel_BuiltIn_Criteria_10___10___0___8___0___0___12_15_1_1_18">#REF!</definedName>
    <definedName name="Excel_BuiltIn_Criteria_10___10___0___8___0___0___12_15_1_1_19" localSheetId="4">#REF!</definedName>
    <definedName name="Excel_BuiltIn_Criteria_10___10___0___8___0___0___12_15_1_1_19">#REF!</definedName>
    <definedName name="Excel_BuiltIn_Criteria_10___10___0___8___0___0___12_15_1_16" localSheetId="4">#REF!</definedName>
    <definedName name="Excel_BuiltIn_Criteria_10___10___0___8___0___0___12_15_1_16">#REF!</definedName>
    <definedName name="Excel_BuiltIn_Criteria_10___10___0___8___0___0___12_15_1_17" localSheetId="4">#REF!</definedName>
    <definedName name="Excel_BuiltIn_Criteria_10___10___0___8___0___0___12_15_1_17">#REF!</definedName>
    <definedName name="Excel_BuiltIn_Criteria_10___10___0___8___0___0___12_15_1_18" localSheetId="4">#REF!</definedName>
    <definedName name="Excel_BuiltIn_Criteria_10___10___0___8___0___0___12_15_1_18">#REF!</definedName>
    <definedName name="Excel_BuiltIn_Criteria_10___10___0___8___0___0___12_15_1_19" localSheetId="4">#REF!</definedName>
    <definedName name="Excel_BuiltIn_Criteria_10___10___0___8___0___0___12_15_1_19">#REF!</definedName>
    <definedName name="Excel_BuiltIn_Criteria_10___10___0___8___0___0___12_15_16" localSheetId="4">#REF!</definedName>
    <definedName name="Excel_BuiltIn_Criteria_10___10___0___8___0___0___12_15_16">#REF!</definedName>
    <definedName name="Excel_BuiltIn_Criteria_10___10___0___8___0___0___12_15_17" localSheetId="4">#REF!</definedName>
    <definedName name="Excel_BuiltIn_Criteria_10___10___0___8___0___0___12_15_17">#REF!</definedName>
    <definedName name="Excel_BuiltIn_Criteria_10___10___0___8___0___0___12_15_18" localSheetId="4">#REF!</definedName>
    <definedName name="Excel_BuiltIn_Criteria_10___10___0___8___0___0___12_15_18">#REF!</definedName>
    <definedName name="Excel_BuiltIn_Criteria_10___10___0___8___0___0___12_15_19" localSheetId="4">#REF!</definedName>
    <definedName name="Excel_BuiltIn_Criteria_10___10___0___8___0___0___12_15_19">#REF!</definedName>
    <definedName name="Excel_BuiltIn_Criteria_10___10___0___8___0___0___12_16" localSheetId="4">#REF!</definedName>
    <definedName name="Excel_BuiltIn_Criteria_10___10___0___8___0___0___12_16">#REF!</definedName>
    <definedName name="Excel_BuiltIn_Criteria_10___10___0___8___0___0___12_16_16" localSheetId="4">#REF!</definedName>
    <definedName name="Excel_BuiltIn_Criteria_10___10___0___8___0___0___12_16_16">#REF!</definedName>
    <definedName name="Excel_BuiltIn_Criteria_10___10___0___8___0___0___12_16_17" localSheetId="4">#REF!</definedName>
    <definedName name="Excel_BuiltIn_Criteria_10___10___0___8___0___0___12_16_17">#REF!</definedName>
    <definedName name="Excel_BuiltIn_Criteria_10___10___0___8___0___0___12_16_18" localSheetId="4">#REF!</definedName>
    <definedName name="Excel_BuiltIn_Criteria_10___10___0___8___0___0___12_16_18">#REF!</definedName>
    <definedName name="Excel_BuiltIn_Criteria_10___10___0___8___0___0___12_16_19" localSheetId="4">#REF!</definedName>
    <definedName name="Excel_BuiltIn_Criteria_10___10___0___8___0___0___12_16_19">#REF!</definedName>
    <definedName name="Excel_BuiltIn_Criteria_10___10___0___8___0___0___12_17" localSheetId="4">#REF!</definedName>
    <definedName name="Excel_BuiltIn_Criteria_10___10___0___8___0___0___12_17">#REF!</definedName>
    <definedName name="Excel_BuiltIn_Criteria_10___10___0___8___0___0___12_18" localSheetId="4">#REF!</definedName>
    <definedName name="Excel_BuiltIn_Criteria_10___10___0___8___0___0___12_18">#REF!</definedName>
    <definedName name="Excel_BuiltIn_Criteria_10___10___0___8___0___0___12_19" localSheetId="4">#REF!</definedName>
    <definedName name="Excel_BuiltIn_Criteria_10___10___0___8___0___0___12_19">#REF!</definedName>
    <definedName name="Excel_BuiltIn_Criteria_10___10___0___8___0___0___12_22" localSheetId="4">#REF!</definedName>
    <definedName name="Excel_BuiltIn_Criteria_10___10___0___8___0___0___12_22">#REF!</definedName>
    <definedName name="Excel_BuiltIn_Criteria_10___10___0___8___0___0___12_22_16" localSheetId="4">#REF!</definedName>
    <definedName name="Excel_BuiltIn_Criteria_10___10___0___8___0___0___12_22_16">#REF!</definedName>
    <definedName name="Excel_BuiltIn_Criteria_10___10___0___8___0___0___12_22_17" localSheetId="4">#REF!</definedName>
    <definedName name="Excel_BuiltIn_Criteria_10___10___0___8___0___0___12_22_17">#REF!</definedName>
    <definedName name="Excel_BuiltIn_Criteria_10___10___0___8___0___0___12_22_18" localSheetId="4">#REF!</definedName>
    <definedName name="Excel_BuiltIn_Criteria_10___10___0___8___0___0___12_22_18">#REF!</definedName>
    <definedName name="Excel_BuiltIn_Criteria_10___10___0___8___0___0___12_22_19" localSheetId="4">#REF!</definedName>
    <definedName name="Excel_BuiltIn_Criteria_10___10___0___8___0___0___12_22_19">#REF!</definedName>
    <definedName name="Excel_BuiltIn_Criteria_10___10___0___8___0___0___12_23" localSheetId="4">#REF!</definedName>
    <definedName name="Excel_BuiltIn_Criteria_10___10___0___8___0___0___12_23">#REF!</definedName>
    <definedName name="Excel_BuiltIn_Criteria_10___10___0___8___0___0___12_23_1" localSheetId="4">#REF!</definedName>
    <definedName name="Excel_BuiltIn_Criteria_10___10___0___8___0___0___12_23_1">#REF!</definedName>
    <definedName name="Excel_BuiltIn_Criteria_10___10___0___8___0___0___12_23_1_16" localSheetId="4">#REF!</definedName>
    <definedName name="Excel_BuiltIn_Criteria_10___10___0___8___0___0___12_23_1_16">#REF!</definedName>
    <definedName name="Excel_BuiltIn_Criteria_10___10___0___8___0___0___12_23_1_17" localSheetId="4">#REF!</definedName>
    <definedName name="Excel_BuiltIn_Criteria_10___10___0___8___0___0___12_23_1_17">#REF!</definedName>
    <definedName name="Excel_BuiltIn_Criteria_10___10___0___8___0___0___12_23_1_18" localSheetId="4">#REF!</definedName>
    <definedName name="Excel_BuiltIn_Criteria_10___10___0___8___0___0___12_23_1_18">#REF!</definedName>
    <definedName name="Excel_BuiltIn_Criteria_10___10___0___8___0___0___12_23_1_19" localSheetId="4">#REF!</definedName>
    <definedName name="Excel_BuiltIn_Criteria_10___10___0___8___0___0___12_23_1_19">#REF!</definedName>
    <definedName name="Excel_BuiltIn_Criteria_10___10___0___8___0___0___12_23_16" localSheetId="4">#REF!</definedName>
    <definedName name="Excel_BuiltIn_Criteria_10___10___0___8___0___0___12_23_16">#REF!</definedName>
    <definedName name="Excel_BuiltIn_Criteria_10___10___0___8___0___0___12_23_17" localSheetId="4">#REF!</definedName>
    <definedName name="Excel_BuiltIn_Criteria_10___10___0___8___0___0___12_23_17">#REF!</definedName>
    <definedName name="Excel_BuiltIn_Criteria_10___10___0___8___0___0___12_23_18" localSheetId="4">#REF!</definedName>
    <definedName name="Excel_BuiltIn_Criteria_10___10___0___8___0___0___12_23_18">#REF!</definedName>
    <definedName name="Excel_BuiltIn_Criteria_10___10___0___8___0___0___12_23_19" localSheetId="4">#REF!</definedName>
    <definedName name="Excel_BuiltIn_Criteria_10___10___0___8___0___0___12_23_19">#REF!</definedName>
    <definedName name="Excel_BuiltIn_Criteria_10___10___0___8___0___0___12_24" localSheetId="4">#REF!</definedName>
    <definedName name="Excel_BuiltIn_Criteria_10___10___0___8___0___0___12_24">#REF!</definedName>
    <definedName name="Excel_BuiltIn_Criteria_10___10___0___8___0___0___12_24_1" localSheetId="4">#REF!</definedName>
    <definedName name="Excel_BuiltIn_Criteria_10___10___0___8___0___0___12_24_1">#REF!</definedName>
    <definedName name="Excel_BuiltIn_Criteria_10___10___0___8___0___0___12_24_1_1" localSheetId="4">#REF!</definedName>
    <definedName name="Excel_BuiltIn_Criteria_10___10___0___8___0___0___12_24_1_1">#REF!</definedName>
    <definedName name="Excel_BuiltIn_Criteria_10___10___0___8___0___0___12_24_1_1_1" localSheetId="4">#REF!</definedName>
    <definedName name="Excel_BuiltIn_Criteria_10___10___0___8___0___0___12_24_1_1_1">#REF!</definedName>
    <definedName name="Excel_BuiltIn_Criteria_10___10___0___8___0___0___12_24_1_1_1_1" localSheetId="4">#REF!</definedName>
    <definedName name="Excel_BuiltIn_Criteria_10___10___0___8___0___0___12_24_1_1_1_1">#REF!</definedName>
    <definedName name="Excel_BuiltIn_Criteria_10___10___0___8___0___0___12_24_1_1_1_1_1" localSheetId="4">#REF!</definedName>
    <definedName name="Excel_BuiltIn_Criteria_10___10___0___8___0___0___12_24_1_1_1_1_1">#REF!</definedName>
    <definedName name="Excel_BuiltIn_Criteria_10___10___0___8___0___0___12_24_1_1_1_1_1_1" localSheetId="4">#REF!</definedName>
    <definedName name="Excel_BuiltIn_Criteria_10___10___0___8___0___0___12_24_1_1_1_1_1_1">#REF!</definedName>
    <definedName name="Excel_BuiltIn_Criteria_10___10___0___8___0___0___12_24_1_1_1_1_1_1_1" localSheetId="4">#REF!</definedName>
    <definedName name="Excel_BuiltIn_Criteria_10___10___0___8___0___0___12_24_1_1_1_1_1_1_1">#REF!</definedName>
    <definedName name="Excel_BuiltIn_Criteria_10___10___0___8___0___0___12_24_1_1_1_1_1_16" localSheetId="4">#REF!</definedName>
    <definedName name="Excel_BuiltIn_Criteria_10___10___0___8___0___0___12_24_1_1_1_1_1_16">#REF!</definedName>
    <definedName name="Excel_BuiltIn_Criteria_10___10___0___8___0___0___12_24_1_1_1_1_1_17" localSheetId="4">#REF!</definedName>
    <definedName name="Excel_BuiltIn_Criteria_10___10___0___8___0___0___12_24_1_1_1_1_1_17">#REF!</definedName>
    <definedName name="Excel_BuiltIn_Criteria_10___10___0___8___0___0___12_24_1_1_1_1_1_18" localSheetId="4">#REF!</definedName>
    <definedName name="Excel_BuiltIn_Criteria_10___10___0___8___0___0___12_24_1_1_1_1_1_18">#REF!</definedName>
    <definedName name="Excel_BuiltIn_Criteria_10___10___0___8___0___0___12_24_1_1_1_1_1_19" localSheetId="4">#REF!</definedName>
    <definedName name="Excel_BuiltIn_Criteria_10___10___0___8___0___0___12_24_1_1_1_1_1_19">#REF!</definedName>
    <definedName name="Excel_BuiltIn_Criteria_10___10___0___8___0___0___12_24_1_1_1_1_16" localSheetId="4">#REF!</definedName>
    <definedName name="Excel_BuiltIn_Criteria_10___10___0___8___0___0___12_24_1_1_1_1_16">#REF!</definedName>
    <definedName name="Excel_BuiltIn_Criteria_10___10___0___8___0___0___12_24_1_1_1_1_17" localSheetId="4">#REF!</definedName>
    <definedName name="Excel_BuiltIn_Criteria_10___10___0___8___0___0___12_24_1_1_1_1_17">#REF!</definedName>
    <definedName name="Excel_BuiltIn_Criteria_10___10___0___8___0___0___12_24_1_1_1_1_18" localSheetId="4">#REF!</definedName>
    <definedName name="Excel_BuiltIn_Criteria_10___10___0___8___0___0___12_24_1_1_1_1_18">#REF!</definedName>
    <definedName name="Excel_BuiltIn_Criteria_10___10___0___8___0___0___12_24_1_1_1_1_19" localSheetId="4">#REF!</definedName>
    <definedName name="Excel_BuiltIn_Criteria_10___10___0___8___0___0___12_24_1_1_1_1_19">#REF!</definedName>
    <definedName name="Excel_BuiltIn_Criteria_10___10___0___8___0___0___12_24_1_1_1_16" localSheetId="4">#REF!</definedName>
    <definedName name="Excel_BuiltIn_Criteria_10___10___0___8___0___0___12_24_1_1_1_16">#REF!</definedName>
    <definedName name="Excel_BuiltIn_Criteria_10___10___0___8___0___0___12_24_1_1_1_17" localSheetId="4">#REF!</definedName>
    <definedName name="Excel_BuiltIn_Criteria_10___10___0___8___0___0___12_24_1_1_1_17">#REF!</definedName>
    <definedName name="Excel_BuiltIn_Criteria_10___10___0___8___0___0___12_24_1_1_1_18" localSheetId="4">#REF!</definedName>
    <definedName name="Excel_BuiltIn_Criteria_10___10___0___8___0___0___12_24_1_1_1_18">#REF!</definedName>
    <definedName name="Excel_BuiltIn_Criteria_10___10___0___8___0___0___12_24_1_1_1_19" localSheetId="4">#REF!</definedName>
    <definedName name="Excel_BuiltIn_Criteria_10___10___0___8___0___0___12_24_1_1_1_19">#REF!</definedName>
    <definedName name="Excel_BuiltIn_Criteria_10___10___0___8___0___0___12_24_1_1_16" localSheetId="4">#REF!</definedName>
    <definedName name="Excel_BuiltIn_Criteria_10___10___0___8___0___0___12_24_1_1_16">#REF!</definedName>
    <definedName name="Excel_BuiltIn_Criteria_10___10___0___8___0___0___12_24_1_1_17" localSheetId="4">#REF!</definedName>
    <definedName name="Excel_BuiltIn_Criteria_10___10___0___8___0___0___12_24_1_1_17">#REF!</definedName>
    <definedName name="Excel_BuiltIn_Criteria_10___10___0___8___0___0___12_24_1_1_18" localSheetId="4">#REF!</definedName>
    <definedName name="Excel_BuiltIn_Criteria_10___10___0___8___0___0___12_24_1_1_18">#REF!</definedName>
    <definedName name="Excel_BuiltIn_Criteria_10___10___0___8___0___0___12_24_1_1_19" localSheetId="4">#REF!</definedName>
    <definedName name="Excel_BuiltIn_Criteria_10___10___0___8___0___0___12_24_1_1_19">#REF!</definedName>
    <definedName name="Excel_BuiltIn_Criteria_10___10___0___8___0___0___12_24_1_16" localSheetId="4">#REF!</definedName>
    <definedName name="Excel_BuiltIn_Criteria_10___10___0___8___0___0___12_24_1_16">#REF!</definedName>
    <definedName name="Excel_BuiltIn_Criteria_10___10___0___8___0___0___12_24_1_17" localSheetId="4">#REF!</definedName>
    <definedName name="Excel_BuiltIn_Criteria_10___10___0___8___0___0___12_24_1_17">#REF!</definedName>
    <definedName name="Excel_BuiltIn_Criteria_10___10___0___8___0___0___12_24_1_18" localSheetId="4">#REF!</definedName>
    <definedName name="Excel_BuiltIn_Criteria_10___10___0___8___0___0___12_24_1_18">#REF!</definedName>
    <definedName name="Excel_BuiltIn_Criteria_10___10___0___8___0___0___12_24_1_19" localSheetId="4">#REF!</definedName>
    <definedName name="Excel_BuiltIn_Criteria_10___10___0___8___0___0___12_24_1_19">#REF!</definedName>
    <definedName name="Excel_BuiltIn_Criteria_10___10___0___8___0___0___12_24_16" localSheetId="4">#REF!</definedName>
    <definedName name="Excel_BuiltIn_Criteria_10___10___0___8___0___0___12_24_16">#REF!</definedName>
    <definedName name="Excel_BuiltIn_Criteria_10___10___0___8___0___0___12_24_17" localSheetId="4">#REF!</definedName>
    <definedName name="Excel_BuiltIn_Criteria_10___10___0___8___0___0___12_24_17">#REF!</definedName>
    <definedName name="Excel_BuiltIn_Criteria_10___10___0___8___0___0___12_24_18" localSheetId="4">#REF!</definedName>
    <definedName name="Excel_BuiltIn_Criteria_10___10___0___8___0___0___12_24_18">#REF!</definedName>
    <definedName name="Excel_BuiltIn_Criteria_10___10___0___8___0___0___12_24_19" localSheetId="4">#REF!</definedName>
    <definedName name="Excel_BuiltIn_Criteria_10___10___0___8___0___0___12_24_19">#REF!</definedName>
    <definedName name="Excel_BuiltIn_Criteria_10___10___0___8___0___0___12_25" localSheetId="4">#REF!</definedName>
    <definedName name="Excel_BuiltIn_Criteria_10___10___0___8___0___0___12_25">#REF!</definedName>
    <definedName name="Excel_BuiltIn_Criteria_10___10___0___8___0___0___12_25_1" localSheetId="4">#REF!</definedName>
    <definedName name="Excel_BuiltIn_Criteria_10___10___0___8___0___0___12_25_1">#REF!</definedName>
    <definedName name="Excel_BuiltIn_Criteria_10___10___0___8___0___0___12_25_1_16" localSheetId="4">#REF!</definedName>
    <definedName name="Excel_BuiltIn_Criteria_10___10___0___8___0___0___12_25_1_16">#REF!</definedName>
    <definedName name="Excel_BuiltIn_Criteria_10___10___0___8___0___0___12_25_1_17" localSheetId="4">#REF!</definedName>
    <definedName name="Excel_BuiltIn_Criteria_10___10___0___8___0___0___12_25_1_17">#REF!</definedName>
    <definedName name="Excel_BuiltIn_Criteria_10___10___0___8___0___0___12_25_1_18" localSheetId="4">#REF!</definedName>
    <definedName name="Excel_BuiltIn_Criteria_10___10___0___8___0___0___12_25_1_18">#REF!</definedName>
    <definedName name="Excel_BuiltIn_Criteria_10___10___0___8___0___0___12_25_1_19" localSheetId="4">#REF!</definedName>
    <definedName name="Excel_BuiltIn_Criteria_10___10___0___8___0___0___12_25_1_19">#REF!</definedName>
    <definedName name="Excel_BuiltIn_Criteria_10___10___0___8___0___0___12_25_16" localSheetId="4">#REF!</definedName>
    <definedName name="Excel_BuiltIn_Criteria_10___10___0___8___0___0___12_25_16">#REF!</definedName>
    <definedName name="Excel_BuiltIn_Criteria_10___10___0___8___0___0___12_25_17" localSheetId="4">#REF!</definedName>
    <definedName name="Excel_BuiltIn_Criteria_10___10___0___8___0___0___12_25_17">#REF!</definedName>
    <definedName name="Excel_BuiltIn_Criteria_10___10___0___8___0___0___12_25_18" localSheetId="4">#REF!</definedName>
    <definedName name="Excel_BuiltIn_Criteria_10___10___0___8___0___0___12_25_18">#REF!</definedName>
    <definedName name="Excel_BuiltIn_Criteria_10___10___0___8___0___0___12_25_19" localSheetId="4">#REF!</definedName>
    <definedName name="Excel_BuiltIn_Criteria_10___10___0___8___0___0___12_25_19">#REF!</definedName>
    <definedName name="Excel_BuiltIn_Criteria_10___10___0___8___0___0___12_9" localSheetId="4">#REF!</definedName>
    <definedName name="Excel_BuiltIn_Criteria_10___10___0___8___0___0___12_9">#REF!</definedName>
    <definedName name="Excel_BuiltIn_Criteria_10___10___0___8___0___0___12_9_1" localSheetId="4">#REF!</definedName>
    <definedName name="Excel_BuiltIn_Criteria_10___10___0___8___0___0___12_9_1">#REF!</definedName>
    <definedName name="Excel_BuiltIn_Criteria_10___10___0___8___0___0___12_9_1_16" localSheetId="4">#REF!</definedName>
    <definedName name="Excel_BuiltIn_Criteria_10___10___0___8___0___0___12_9_1_16">#REF!</definedName>
    <definedName name="Excel_BuiltIn_Criteria_10___10___0___8___0___0___12_9_1_17" localSheetId="4">#REF!</definedName>
    <definedName name="Excel_BuiltIn_Criteria_10___10___0___8___0___0___12_9_1_17">#REF!</definedName>
    <definedName name="Excel_BuiltIn_Criteria_10___10___0___8___0___0___12_9_1_18" localSheetId="4">#REF!</definedName>
    <definedName name="Excel_BuiltIn_Criteria_10___10___0___8___0___0___12_9_1_18">#REF!</definedName>
    <definedName name="Excel_BuiltIn_Criteria_10___10___0___8___0___0___12_9_1_19" localSheetId="4">#REF!</definedName>
    <definedName name="Excel_BuiltIn_Criteria_10___10___0___8___0___0___12_9_1_19">#REF!</definedName>
    <definedName name="Excel_BuiltIn_Criteria_10___10___0___8___0___0___12_9_16" localSheetId="4">#REF!</definedName>
    <definedName name="Excel_BuiltIn_Criteria_10___10___0___8___0___0___12_9_16">#REF!</definedName>
    <definedName name="Excel_BuiltIn_Criteria_10___10___0___8___0___0___12_9_17" localSheetId="4">#REF!</definedName>
    <definedName name="Excel_BuiltIn_Criteria_10___10___0___8___0___0___12_9_17">#REF!</definedName>
    <definedName name="Excel_BuiltIn_Criteria_10___10___0___8___0___0___12_9_18" localSheetId="4">#REF!</definedName>
    <definedName name="Excel_BuiltIn_Criteria_10___10___0___8___0___0___12_9_18">#REF!</definedName>
    <definedName name="Excel_BuiltIn_Criteria_10___10___0___8___0___0___12_9_19" localSheetId="4">#REF!</definedName>
    <definedName name="Excel_BuiltIn_Criteria_10___10___0___8___0___0___12_9_19">#REF!</definedName>
    <definedName name="Excel_BuiltIn_Criteria_10___10___0___8___0___0___12_9_23" localSheetId="4">#REF!</definedName>
    <definedName name="Excel_BuiltIn_Criteria_10___10___0___8___0___0___12_9_23">#REF!</definedName>
    <definedName name="Excel_BuiltIn_Criteria_10___10___0___8___0___0___12_9_23_16" localSheetId="4">#REF!</definedName>
    <definedName name="Excel_BuiltIn_Criteria_10___10___0___8___0___0___12_9_23_16">#REF!</definedName>
    <definedName name="Excel_BuiltIn_Criteria_10___10___0___8___0___0___12_9_23_17" localSheetId="4">#REF!</definedName>
    <definedName name="Excel_BuiltIn_Criteria_10___10___0___8___0___0___12_9_23_17">#REF!</definedName>
    <definedName name="Excel_BuiltIn_Criteria_10___10___0___8___0___0___12_9_23_18" localSheetId="4">#REF!</definedName>
    <definedName name="Excel_BuiltIn_Criteria_10___10___0___8___0___0___12_9_23_18">#REF!</definedName>
    <definedName name="Excel_BuiltIn_Criteria_10___10___0___8___0___0___12_9_23_19" localSheetId="4">#REF!</definedName>
    <definedName name="Excel_BuiltIn_Criteria_10___10___0___8___0___0___12_9_23_19">#REF!</definedName>
    <definedName name="Excel_BuiltIn_Criteria_10___10___0___8___0___0___12_9_24" localSheetId="4">#REF!</definedName>
    <definedName name="Excel_BuiltIn_Criteria_10___10___0___8___0___0___12_9_24">#REF!</definedName>
    <definedName name="Excel_BuiltIn_Criteria_10___10___0___8___0___0___12_9_24_1" localSheetId="4">#REF!</definedName>
    <definedName name="Excel_BuiltIn_Criteria_10___10___0___8___0___0___12_9_24_1">#REF!</definedName>
    <definedName name="Excel_BuiltIn_Criteria_10___10___0___8___0___0___12_9_24_1_1" localSheetId="4">#REF!</definedName>
    <definedName name="Excel_BuiltIn_Criteria_10___10___0___8___0___0___12_9_24_1_1">#REF!</definedName>
    <definedName name="Excel_BuiltIn_Criteria_10___10___0___8___0___0___12_9_24_1_1_1" localSheetId="4">#REF!</definedName>
    <definedName name="Excel_BuiltIn_Criteria_10___10___0___8___0___0___12_9_24_1_1_1">#REF!</definedName>
    <definedName name="Excel_BuiltIn_Criteria_10___10___0___8___0___0___12_9_24_1_1_1_1" localSheetId="4">#REF!</definedName>
    <definedName name="Excel_BuiltIn_Criteria_10___10___0___8___0___0___12_9_24_1_1_1_1">#REF!</definedName>
    <definedName name="Excel_BuiltIn_Criteria_10___10___0___8___0___0___12_9_24_1_1_1_1_1" localSheetId="4">#REF!</definedName>
    <definedName name="Excel_BuiltIn_Criteria_10___10___0___8___0___0___12_9_24_1_1_1_1_1">#REF!</definedName>
    <definedName name="Excel_BuiltIn_Criteria_10___10___0___8___0___0___12_9_24_1_1_1_1_1_1" localSheetId="4">#REF!</definedName>
    <definedName name="Excel_BuiltIn_Criteria_10___10___0___8___0___0___12_9_24_1_1_1_1_1_1">#REF!</definedName>
    <definedName name="Excel_BuiltIn_Criteria_10___10___0___8___0___0___12_9_24_1_1_1_1_16" localSheetId="4">#REF!</definedName>
    <definedName name="Excel_BuiltIn_Criteria_10___10___0___8___0___0___12_9_24_1_1_1_1_16">#REF!</definedName>
    <definedName name="Excel_BuiltIn_Criteria_10___10___0___8___0___0___12_9_24_1_1_1_1_17" localSheetId="4">#REF!</definedName>
    <definedName name="Excel_BuiltIn_Criteria_10___10___0___8___0___0___12_9_24_1_1_1_1_17">#REF!</definedName>
    <definedName name="Excel_BuiltIn_Criteria_10___10___0___8___0___0___12_9_24_1_1_1_1_18" localSheetId="4">#REF!</definedName>
    <definedName name="Excel_BuiltIn_Criteria_10___10___0___8___0___0___12_9_24_1_1_1_1_18">#REF!</definedName>
    <definedName name="Excel_BuiltIn_Criteria_10___10___0___8___0___0___12_9_24_1_1_1_1_19" localSheetId="4">#REF!</definedName>
    <definedName name="Excel_BuiltIn_Criteria_10___10___0___8___0___0___12_9_24_1_1_1_1_19">#REF!</definedName>
    <definedName name="Excel_BuiltIn_Criteria_10___10___0___8___0___0___12_9_24_1_1_1_16" localSheetId="4">#REF!</definedName>
    <definedName name="Excel_BuiltIn_Criteria_10___10___0___8___0___0___12_9_24_1_1_1_16">#REF!</definedName>
    <definedName name="Excel_BuiltIn_Criteria_10___10___0___8___0___0___12_9_24_1_1_1_17" localSheetId="4">#REF!</definedName>
    <definedName name="Excel_BuiltIn_Criteria_10___10___0___8___0___0___12_9_24_1_1_1_17">#REF!</definedName>
    <definedName name="Excel_BuiltIn_Criteria_10___10___0___8___0___0___12_9_24_1_1_1_18" localSheetId="4">#REF!</definedName>
    <definedName name="Excel_BuiltIn_Criteria_10___10___0___8___0___0___12_9_24_1_1_1_18">#REF!</definedName>
    <definedName name="Excel_BuiltIn_Criteria_10___10___0___8___0___0___12_9_24_1_1_1_19" localSheetId="4">#REF!</definedName>
    <definedName name="Excel_BuiltIn_Criteria_10___10___0___8___0___0___12_9_24_1_1_1_19">#REF!</definedName>
    <definedName name="Excel_BuiltIn_Criteria_10___10___0___8___0___0___12_9_24_1_1_16" localSheetId="4">#REF!</definedName>
    <definedName name="Excel_BuiltIn_Criteria_10___10___0___8___0___0___12_9_24_1_1_16">#REF!</definedName>
    <definedName name="Excel_BuiltIn_Criteria_10___10___0___8___0___0___12_9_24_1_1_17" localSheetId="4">#REF!</definedName>
    <definedName name="Excel_BuiltIn_Criteria_10___10___0___8___0___0___12_9_24_1_1_17">#REF!</definedName>
    <definedName name="Excel_BuiltIn_Criteria_10___10___0___8___0___0___12_9_24_1_1_18" localSheetId="4">#REF!</definedName>
    <definedName name="Excel_BuiltIn_Criteria_10___10___0___8___0___0___12_9_24_1_1_18">#REF!</definedName>
    <definedName name="Excel_BuiltIn_Criteria_10___10___0___8___0___0___12_9_24_1_1_19" localSheetId="4">#REF!</definedName>
    <definedName name="Excel_BuiltIn_Criteria_10___10___0___8___0___0___12_9_24_1_1_19">#REF!</definedName>
    <definedName name="Excel_BuiltIn_Criteria_10___10___0___8___0___0___12_9_24_1_16" localSheetId="4">#REF!</definedName>
    <definedName name="Excel_BuiltIn_Criteria_10___10___0___8___0___0___12_9_24_1_16">#REF!</definedName>
    <definedName name="Excel_BuiltIn_Criteria_10___10___0___8___0___0___12_9_24_1_17" localSheetId="4">#REF!</definedName>
    <definedName name="Excel_BuiltIn_Criteria_10___10___0___8___0___0___12_9_24_1_17">#REF!</definedName>
    <definedName name="Excel_BuiltIn_Criteria_10___10___0___8___0___0___12_9_24_1_18" localSheetId="4">#REF!</definedName>
    <definedName name="Excel_BuiltIn_Criteria_10___10___0___8___0___0___12_9_24_1_18">#REF!</definedName>
    <definedName name="Excel_BuiltIn_Criteria_10___10___0___8___0___0___12_9_24_1_19" localSheetId="4">#REF!</definedName>
    <definedName name="Excel_BuiltIn_Criteria_10___10___0___8___0___0___12_9_24_1_19">#REF!</definedName>
    <definedName name="Excel_BuiltIn_Criteria_10___10___0___8___0___0___12_9_24_16" localSheetId="4">#REF!</definedName>
    <definedName name="Excel_BuiltIn_Criteria_10___10___0___8___0___0___12_9_24_16">#REF!</definedName>
    <definedName name="Excel_BuiltIn_Criteria_10___10___0___8___0___0___12_9_24_17" localSheetId="4">#REF!</definedName>
    <definedName name="Excel_BuiltIn_Criteria_10___10___0___8___0___0___12_9_24_17">#REF!</definedName>
    <definedName name="Excel_BuiltIn_Criteria_10___10___0___8___0___0___12_9_24_18" localSheetId="4">#REF!</definedName>
    <definedName name="Excel_BuiltIn_Criteria_10___10___0___8___0___0___12_9_24_18">#REF!</definedName>
    <definedName name="Excel_BuiltIn_Criteria_10___10___0___8___0___0___12_9_24_19" localSheetId="4">#REF!</definedName>
    <definedName name="Excel_BuiltIn_Criteria_10___10___0___8___0___0___12_9_24_19">#REF!</definedName>
    <definedName name="Excel_BuiltIn_Criteria_10___10___0___8___0___0___12_9_25" localSheetId="4">#REF!</definedName>
    <definedName name="Excel_BuiltIn_Criteria_10___10___0___8___0___0___12_9_25">#REF!</definedName>
    <definedName name="Excel_BuiltIn_Criteria_10___10___0___8___0___0___12_9_25_16" localSheetId="4">#REF!</definedName>
    <definedName name="Excel_BuiltIn_Criteria_10___10___0___8___0___0___12_9_25_16">#REF!</definedName>
    <definedName name="Excel_BuiltIn_Criteria_10___10___0___8___0___0___12_9_25_17" localSheetId="4">#REF!</definedName>
    <definedName name="Excel_BuiltIn_Criteria_10___10___0___8___0___0___12_9_25_17">#REF!</definedName>
    <definedName name="Excel_BuiltIn_Criteria_10___10___0___8___0___0___12_9_25_18" localSheetId="4">#REF!</definedName>
    <definedName name="Excel_BuiltIn_Criteria_10___10___0___8___0___0___12_9_25_18">#REF!</definedName>
    <definedName name="Excel_BuiltIn_Criteria_10___10___0___8___0___0___12_9_25_19" localSheetId="4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 localSheetId="4">#REF!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 localSheetId="4">#REF!</definedName>
    <definedName name="Excel_BuiltIn_Criteria_10___10___0___8___0___12_10">#REF!</definedName>
    <definedName name="Excel_BuiltIn_Criteria_10___10___0___8___0___12_10_16" localSheetId="4">#REF!</definedName>
    <definedName name="Excel_BuiltIn_Criteria_10___10___0___8___0___12_10_16">#REF!</definedName>
    <definedName name="Excel_BuiltIn_Criteria_10___10___0___8___0___12_10_17" localSheetId="4">#REF!</definedName>
    <definedName name="Excel_BuiltIn_Criteria_10___10___0___8___0___12_10_17">#REF!</definedName>
    <definedName name="Excel_BuiltIn_Criteria_10___10___0___8___0___12_10_18" localSheetId="4">#REF!</definedName>
    <definedName name="Excel_BuiltIn_Criteria_10___10___0___8___0___12_10_18">#REF!</definedName>
    <definedName name="Excel_BuiltIn_Criteria_10___10___0___8___0___12_10_19" localSheetId="4">#REF!</definedName>
    <definedName name="Excel_BuiltIn_Criteria_10___10___0___8___0___12_10_19">#REF!</definedName>
    <definedName name="Excel_BuiltIn_Criteria_10___10___0___8___0___12_11" localSheetId="4">#REF!</definedName>
    <definedName name="Excel_BuiltIn_Criteria_10___10___0___8___0___12_11">#REF!</definedName>
    <definedName name="Excel_BuiltIn_Criteria_10___10___0___8___0___12_11_16" localSheetId="4">#REF!</definedName>
    <definedName name="Excel_BuiltIn_Criteria_10___10___0___8___0___12_11_16">#REF!</definedName>
    <definedName name="Excel_BuiltIn_Criteria_10___10___0___8___0___12_11_17" localSheetId="4">#REF!</definedName>
    <definedName name="Excel_BuiltIn_Criteria_10___10___0___8___0___12_11_17">#REF!</definedName>
    <definedName name="Excel_BuiltIn_Criteria_10___10___0___8___0___12_11_18" localSheetId="4">#REF!</definedName>
    <definedName name="Excel_BuiltIn_Criteria_10___10___0___8___0___12_11_18">#REF!</definedName>
    <definedName name="Excel_BuiltIn_Criteria_10___10___0___8___0___12_11_19" localSheetId="4">#REF!</definedName>
    <definedName name="Excel_BuiltIn_Criteria_10___10___0___8___0___12_11_19">#REF!</definedName>
    <definedName name="Excel_BuiltIn_Criteria_10___10___0___8___0___12_12" localSheetId="4">#REF!</definedName>
    <definedName name="Excel_BuiltIn_Criteria_10___10___0___8___0___12_12">#REF!</definedName>
    <definedName name="Excel_BuiltIn_Criteria_10___10___0___8___0___12_12_16" localSheetId="4">#REF!</definedName>
    <definedName name="Excel_BuiltIn_Criteria_10___10___0___8___0___12_12_16">#REF!</definedName>
    <definedName name="Excel_BuiltIn_Criteria_10___10___0___8___0___12_12_17" localSheetId="4">#REF!</definedName>
    <definedName name="Excel_BuiltIn_Criteria_10___10___0___8___0___12_12_17">#REF!</definedName>
    <definedName name="Excel_BuiltIn_Criteria_10___10___0___8___0___12_12_18" localSheetId="4">#REF!</definedName>
    <definedName name="Excel_BuiltIn_Criteria_10___10___0___8___0___12_12_18">#REF!</definedName>
    <definedName name="Excel_BuiltIn_Criteria_10___10___0___8___0___12_12_19" localSheetId="4">#REF!</definedName>
    <definedName name="Excel_BuiltIn_Criteria_10___10___0___8___0___12_12_19">#REF!</definedName>
    <definedName name="Excel_BuiltIn_Criteria_10___10___0___8___0___12_14" localSheetId="4">#REF!</definedName>
    <definedName name="Excel_BuiltIn_Criteria_10___10___0___8___0___12_14">#REF!</definedName>
    <definedName name="Excel_BuiltIn_Criteria_10___10___0___8___0___12_14_1" localSheetId="4">#REF!</definedName>
    <definedName name="Excel_BuiltIn_Criteria_10___10___0___8___0___12_14_1">#REF!</definedName>
    <definedName name="Excel_BuiltIn_Criteria_10___10___0___8___0___12_14_1_16" localSheetId="4">#REF!</definedName>
    <definedName name="Excel_BuiltIn_Criteria_10___10___0___8___0___12_14_1_16">#REF!</definedName>
    <definedName name="Excel_BuiltIn_Criteria_10___10___0___8___0___12_14_1_17" localSheetId="4">#REF!</definedName>
    <definedName name="Excel_BuiltIn_Criteria_10___10___0___8___0___12_14_1_17">#REF!</definedName>
    <definedName name="Excel_BuiltIn_Criteria_10___10___0___8___0___12_14_1_18" localSheetId="4">#REF!</definedName>
    <definedName name="Excel_BuiltIn_Criteria_10___10___0___8___0___12_14_1_18">#REF!</definedName>
    <definedName name="Excel_BuiltIn_Criteria_10___10___0___8___0___12_14_1_19" localSheetId="4">#REF!</definedName>
    <definedName name="Excel_BuiltIn_Criteria_10___10___0___8___0___12_14_1_19">#REF!</definedName>
    <definedName name="Excel_BuiltIn_Criteria_10___10___0___8___0___12_14_16" localSheetId="4">#REF!</definedName>
    <definedName name="Excel_BuiltIn_Criteria_10___10___0___8___0___12_14_16">#REF!</definedName>
    <definedName name="Excel_BuiltIn_Criteria_10___10___0___8___0___12_14_17" localSheetId="4">#REF!</definedName>
    <definedName name="Excel_BuiltIn_Criteria_10___10___0___8___0___12_14_17">#REF!</definedName>
    <definedName name="Excel_BuiltIn_Criteria_10___10___0___8___0___12_14_18" localSheetId="4">#REF!</definedName>
    <definedName name="Excel_BuiltIn_Criteria_10___10___0___8___0___12_14_18">#REF!</definedName>
    <definedName name="Excel_BuiltIn_Criteria_10___10___0___8___0___12_14_19" localSheetId="4">#REF!</definedName>
    <definedName name="Excel_BuiltIn_Criteria_10___10___0___8___0___12_14_19">#REF!</definedName>
    <definedName name="Excel_BuiltIn_Criteria_10___10___0___8___0___12_15" localSheetId="4">#REF!</definedName>
    <definedName name="Excel_BuiltIn_Criteria_10___10___0___8___0___12_15">#REF!</definedName>
    <definedName name="Excel_BuiltIn_Criteria_10___10___0___8___0___12_15_1" localSheetId="4">#REF!</definedName>
    <definedName name="Excel_BuiltIn_Criteria_10___10___0___8___0___12_15_1">#REF!</definedName>
    <definedName name="Excel_BuiltIn_Criteria_10___10___0___8___0___12_15_1_1" localSheetId="4">#REF!</definedName>
    <definedName name="Excel_BuiltIn_Criteria_10___10___0___8___0___12_15_1_1">#REF!</definedName>
    <definedName name="Excel_BuiltIn_Criteria_10___10___0___8___0___12_15_1_1_1" localSheetId="4">#REF!</definedName>
    <definedName name="Excel_BuiltIn_Criteria_10___10___0___8___0___12_15_1_1_1">#REF!</definedName>
    <definedName name="Excel_BuiltIn_Criteria_10___10___0___8___0___12_15_1_1_1_1" localSheetId="4">#REF!</definedName>
    <definedName name="Excel_BuiltIn_Criteria_10___10___0___8___0___12_15_1_1_1_1">#REF!</definedName>
    <definedName name="Excel_BuiltIn_Criteria_10___10___0___8___0___12_15_1_1_1_1_1" localSheetId="4">#REF!</definedName>
    <definedName name="Excel_BuiltIn_Criteria_10___10___0___8___0___12_15_1_1_1_1_1">#REF!</definedName>
    <definedName name="Excel_BuiltIn_Criteria_10___10___0___8___0___12_15_1_1_1_1_1_1" localSheetId="4">#REF!</definedName>
    <definedName name="Excel_BuiltIn_Criteria_10___10___0___8___0___12_15_1_1_1_1_1_1">#REF!</definedName>
    <definedName name="Excel_BuiltIn_Criteria_10___10___0___8___0___12_15_1_1_1_1_1_1_1" localSheetId="4">#REF!</definedName>
    <definedName name="Excel_BuiltIn_Criteria_10___10___0___8___0___12_15_1_1_1_1_1_1_1">#REF!</definedName>
    <definedName name="Excel_BuiltIn_Criteria_10___10___0___8___0___12_15_1_1_1_1_1_1_16" localSheetId="4">#REF!</definedName>
    <definedName name="Excel_BuiltIn_Criteria_10___10___0___8___0___12_15_1_1_1_1_1_1_16">#REF!</definedName>
    <definedName name="Excel_BuiltIn_Criteria_10___10___0___8___0___12_15_1_1_1_1_1_1_17" localSheetId="4">#REF!</definedName>
    <definedName name="Excel_BuiltIn_Criteria_10___10___0___8___0___12_15_1_1_1_1_1_1_17">#REF!</definedName>
    <definedName name="Excel_BuiltIn_Criteria_10___10___0___8___0___12_15_1_1_1_1_1_1_18" localSheetId="4">#REF!</definedName>
    <definedName name="Excel_BuiltIn_Criteria_10___10___0___8___0___12_15_1_1_1_1_1_1_18">#REF!</definedName>
    <definedName name="Excel_BuiltIn_Criteria_10___10___0___8___0___12_15_1_1_1_1_1_1_19" localSheetId="4">#REF!</definedName>
    <definedName name="Excel_BuiltIn_Criteria_10___10___0___8___0___12_15_1_1_1_1_1_1_19">#REF!</definedName>
    <definedName name="Excel_BuiltIn_Criteria_10___10___0___8___0___12_15_1_1_1_1_1_16" localSheetId="4">#REF!</definedName>
    <definedName name="Excel_BuiltIn_Criteria_10___10___0___8___0___12_15_1_1_1_1_1_16">#REF!</definedName>
    <definedName name="Excel_BuiltIn_Criteria_10___10___0___8___0___12_15_1_1_1_1_1_17" localSheetId="4">#REF!</definedName>
    <definedName name="Excel_BuiltIn_Criteria_10___10___0___8___0___12_15_1_1_1_1_1_17">#REF!</definedName>
    <definedName name="Excel_BuiltIn_Criteria_10___10___0___8___0___12_15_1_1_1_1_1_18" localSheetId="4">#REF!</definedName>
    <definedName name="Excel_BuiltIn_Criteria_10___10___0___8___0___12_15_1_1_1_1_1_18">#REF!</definedName>
    <definedName name="Excel_BuiltIn_Criteria_10___10___0___8___0___12_15_1_1_1_1_1_19" localSheetId="4">#REF!</definedName>
    <definedName name="Excel_BuiltIn_Criteria_10___10___0___8___0___12_15_1_1_1_1_1_19">#REF!</definedName>
    <definedName name="Excel_BuiltIn_Criteria_10___10___0___8___0___12_15_1_1_1_1_16" localSheetId="4">#REF!</definedName>
    <definedName name="Excel_BuiltIn_Criteria_10___10___0___8___0___12_15_1_1_1_1_16">#REF!</definedName>
    <definedName name="Excel_BuiltIn_Criteria_10___10___0___8___0___12_15_1_1_1_1_17" localSheetId="4">#REF!</definedName>
    <definedName name="Excel_BuiltIn_Criteria_10___10___0___8___0___12_15_1_1_1_1_17">#REF!</definedName>
    <definedName name="Excel_BuiltIn_Criteria_10___10___0___8___0___12_15_1_1_1_1_18" localSheetId="4">#REF!</definedName>
    <definedName name="Excel_BuiltIn_Criteria_10___10___0___8___0___12_15_1_1_1_1_18">#REF!</definedName>
    <definedName name="Excel_BuiltIn_Criteria_10___10___0___8___0___12_15_1_1_1_1_19" localSheetId="4">#REF!</definedName>
    <definedName name="Excel_BuiltIn_Criteria_10___10___0___8___0___12_15_1_1_1_1_19">#REF!</definedName>
    <definedName name="Excel_BuiltIn_Criteria_10___10___0___8___0___12_15_1_1_1_16" localSheetId="4">#REF!</definedName>
    <definedName name="Excel_BuiltIn_Criteria_10___10___0___8___0___12_15_1_1_1_16">#REF!</definedName>
    <definedName name="Excel_BuiltIn_Criteria_10___10___0___8___0___12_15_1_1_1_17" localSheetId="4">#REF!</definedName>
    <definedName name="Excel_BuiltIn_Criteria_10___10___0___8___0___12_15_1_1_1_17">#REF!</definedName>
    <definedName name="Excel_BuiltIn_Criteria_10___10___0___8___0___12_15_1_1_1_18" localSheetId="4">#REF!</definedName>
    <definedName name="Excel_BuiltIn_Criteria_10___10___0___8___0___12_15_1_1_1_18">#REF!</definedName>
    <definedName name="Excel_BuiltIn_Criteria_10___10___0___8___0___12_15_1_1_1_19" localSheetId="4">#REF!</definedName>
    <definedName name="Excel_BuiltIn_Criteria_10___10___0___8___0___12_15_1_1_1_19">#REF!</definedName>
    <definedName name="Excel_BuiltIn_Criteria_10___10___0___8___0___12_15_1_1_16" localSheetId="4">#REF!</definedName>
    <definedName name="Excel_BuiltIn_Criteria_10___10___0___8___0___12_15_1_1_16">#REF!</definedName>
    <definedName name="Excel_BuiltIn_Criteria_10___10___0___8___0___12_15_1_1_17" localSheetId="4">#REF!</definedName>
    <definedName name="Excel_BuiltIn_Criteria_10___10___0___8___0___12_15_1_1_17">#REF!</definedName>
    <definedName name="Excel_BuiltIn_Criteria_10___10___0___8___0___12_15_1_1_18" localSheetId="4">#REF!</definedName>
    <definedName name="Excel_BuiltIn_Criteria_10___10___0___8___0___12_15_1_1_18">#REF!</definedName>
    <definedName name="Excel_BuiltIn_Criteria_10___10___0___8___0___12_15_1_1_19" localSheetId="4">#REF!</definedName>
    <definedName name="Excel_BuiltIn_Criteria_10___10___0___8___0___12_15_1_1_19">#REF!</definedName>
    <definedName name="Excel_BuiltIn_Criteria_10___10___0___8___0___12_15_1_16" localSheetId="4">#REF!</definedName>
    <definedName name="Excel_BuiltIn_Criteria_10___10___0___8___0___12_15_1_16">#REF!</definedName>
    <definedName name="Excel_BuiltIn_Criteria_10___10___0___8___0___12_15_1_17" localSheetId="4">#REF!</definedName>
    <definedName name="Excel_BuiltIn_Criteria_10___10___0___8___0___12_15_1_17">#REF!</definedName>
    <definedName name="Excel_BuiltIn_Criteria_10___10___0___8___0___12_15_1_18" localSheetId="4">#REF!</definedName>
    <definedName name="Excel_BuiltIn_Criteria_10___10___0___8___0___12_15_1_18">#REF!</definedName>
    <definedName name="Excel_BuiltIn_Criteria_10___10___0___8___0___12_15_1_19" localSheetId="4">#REF!</definedName>
    <definedName name="Excel_BuiltIn_Criteria_10___10___0___8___0___12_15_1_19">#REF!</definedName>
    <definedName name="Excel_BuiltIn_Criteria_10___10___0___8___0___12_15_16" localSheetId="4">#REF!</definedName>
    <definedName name="Excel_BuiltIn_Criteria_10___10___0___8___0___12_15_16">#REF!</definedName>
    <definedName name="Excel_BuiltIn_Criteria_10___10___0___8___0___12_15_17" localSheetId="4">#REF!</definedName>
    <definedName name="Excel_BuiltIn_Criteria_10___10___0___8___0___12_15_17">#REF!</definedName>
    <definedName name="Excel_BuiltIn_Criteria_10___10___0___8___0___12_15_18" localSheetId="4">#REF!</definedName>
    <definedName name="Excel_BuiltIn_Criteria_10___10___0___8___0___12_15_18">#REF!</definedName>
    <definedName name="Excel_BuiltIn_Criteria_10___10___0___8___0___12_15_19" localSheetId="4">#REF!</definedName>
    <definedName name="Excel_BuiltIn_Criteria_10___10___0___8___0___12_15_19">#REF!</definedName>
    <definedName name="Excel_BuiltIn_Criteria_10___10___0___8___0___12_16" localSheetId="4">#REF!</definedName>
    <definedName name="Excel_BuiltIn_Criteria_10___10___0___8___0___12_16">#REF!</definedName>
    <definedName name="Excel_BuiltIn_Criteria_10___10___0___8___0___12_16_16" localSheetId="4">#REF!</definedName>
    <definedName name="Excel_BuiltIn_Criteria_10___10___0___8___0___12_16_16">#REF!</definedName>
    <definedName name="Excel_BuiltIn_Criteria_10___10___0___8___0___12_16_17" localSheetId="4">#REF!</definedName>
    <definedName name="Excel_BuiltIn_Criteria_10___10___0___8___0___12_16_17">#REF!</definedName>
    <definedName name="Excel_BuiltIn_Criteria_10___10___0___8___0___12_16_18" localSheetId="4">#REF!</definedName>
    <definedName name="Excel_BuiltIn_Criteria_10___10___0___8___0___12_16_18">#REF!</definedName>
    <definedName name="Excel_BuiltIn_Criteria_10___10___0___8___0___12_16_19" localSheetId="4">#REF!</definedName>
    <definedName name="Excel_BuiltIn_Criteria_10___10___0___8___0___12_16_19">#REF!</definedName>
    <definedName name="Excel_BuiltIn_Criteria_10___10___0___8___0___12_17" localSheetId="4">#REF!</definedName>
    <definedName name="Excel_BuiltIn_Criteria_10___10___0___8___0___12_17">#REF!</definedName>
    <definedName name="Excel_BuiltIn_Criteria_10___10___0___8___0___12_18" localSheetId="4">#REF!</definedName>
    <definedName name="Excel_BuiltIn_Criteria_10___10___0___8___0___12_18">#REF!</definedName>
    <definedName name="Excel_BuiltIn_Criteria_10___10___0___8___0___12_19" localSheetId="4">#REF!</definedName>
    <definedName name="Excel_BuiltIn_Criteria_10___10___0___8___0___12_19">#REF!</definedName>
    <definedName name="Excel_BuiltIn_Criteria_10___10___0___8___0___12_22" localSheetId="4">#REF!</definedName>
    <definedName name="Excel_BuiltIn_Criteria_10___10___0___8___0___12_22">#REF!</definedName>
    <definedName name="Excel_BuiltIn_Criteria_10___10___0___8___0___12_22_16" localSheetId="4">#REF!</definedName>
    <definedName name="Excel_BuiltIn_Criteria_10___10___0___8___0___12_22_16">#REF!</definedName>
    <definedName name="Excel_BuiltIn_Criteria_10___10___0___8___0___12_22_17" localSheetId="4">#REF!</definedName>
    <definedName name="Excel_BuiltIn_Criteria_10___10___0___8___0___12_22_17">#REF!</definedName>
    <definedName name="Excel_BuiltIn_Criteria_10___10___0___8___0___12_22_18" localSheetId="4">#REF!</definedName>
    <definedName name="Excel_BuiltIn_Criteria_10___10___0___8___0___12_22_18">#REF!</definedName>
    <definedName name="Excel_BuiltIn_Criteria_10___10___0___8___0___12_22_19" localSheetId="4">#REF!</definedName>
    <definedName name="Excel_BuiltIn_Criteria_10___10___0___8___0___12_22_19">#REF!</definedName>
    <definedName name="Excel_BuiltIn_Criteria_10___10___0___8___0___12_23" localSheetId="4">#REF!</definedName>
    <definedName name="Excel_BuiltIn_Criteria_10___10___0___8___0___12_23">#REF!</definedName>
    <definedName name="Excel_BuiltIn_Criteria_10___10___0___8___0___12_23_1" localSheetId="4">#REF!</definedName>
    <definedName name="Excel_BuiltIn_Criteria_10___10___0___8___0___12_23_1">#REF!</definedName>
    <definedName name="Excel_BuiltIn_Criteria_10___10___0___8___0___12_23_1_16" localSheetId="4">#REF!</definedName>
    <definedName name="Excel_BuiltIn_Criteria_10___10___0___8___0___12_23_1_16">#REF!</definedName>
    <definedName name="Excel_BuiltIn_Criteria_10___10___0___8___0___12_23_1_17" localSheetId="4">#REF!</definedName>
    <definedName name="Excel_BuiltIn_Criteria_10___10___0___8___0___12_23_1_17">#REF!</definedName>
    <definedName name="Excel_BuiltIn_Criteria_10___10___0___8___0___12_23_1_18" localSheetId="4">#REF!</definedName>
    <definedName name="Excel_BuiltIn_Criteria_10___10___0___8___0___12_23_1_18">#REF!</definedName>
    <definedName name="Excel_BuiltIn_Criteria_10___10___0___8___0___12_23_1_19" localSheetId="4">#REF!</definedName>
    <definedName name="Excel_BuiltIn_Criteria_10___10___0___8___0___12_23_1_19">#REF!</definedName>
    <definedName name="Excel_BuiltIn_Criteria_10___10___0___8___0___12_23_16" localSheetId="4">#REF!</definedName>
    <definedName name="Excel_BuiltIn_Criteria_10___10___0___8___0___12_23_16">#REF!</definedName>
    <definedName name="Excel_BuiltIn_Criteria_10___10___0___8___0___12_23_17" localSheetId="4">#REF!</definedName>
    <definedName name="Excel_BuiltIn_Criteria_10___10___0___8___0___12_23_17">#REF!</definedName>
    <definedName name="Excel_BuiltIn_Criteria_10___10___0___8___0___12_23_18" localSheetId="4">#REF!</definedName>
    <definedName name="Excel_BuiltIn_Criteria_10___10___0___8___0___12_23_18">#REF!</definedName>
    <definedName name="Excel_BuiltIn_Criteria_10___10___0___8___0___12_23_19" localSheetId="4">#REF!</definedName>
    <definedName name="Excel_BuiltIn_Criteria_10___10___0___8___0___12_23_19">#REF!</definedName>
    <definedName name="Excel_BuiltIn_Criteria_10___10___0___8___0___12_24" localSheetId="4">#REF!</definedName>
    <definedName name="Excel_BuiltIn_Criteria_10___10___0___8___0___12_24">#REF!</definedName>
    <definedName name="Excel_BuiltIn_Criteria_10___10___0___8___0___12_24_1" localSheetId="4">#REF!</definedName>
    <definedName name="Excel_BuiltIn_Criteria_10___10___0___8___0___12_24_1">#REF!</definedName>
    <definedName name="Excel_BuiltIn_Criteria_10___10___0___8___0___12_24_1_1" localSheetId="4">#REF!</definedName>
    <definedName name="Excel_BuiltIn_Criteria_10___10___0___8___0___12_24_1_1">#REF!</definedName>
    <definedName name="Excel_BuiltIn_Criteria_10___10___0___8___0___12_24_1_1_1" localSheetId="4">#REF!</definedName>
    <definedName name="Excel_BuiltIn_Criteria_10___10___0___8___0___12_24_1_1_1">#REF!</definedName>
    <definedName name="Excel_BuiltIn_Criteria_10___10___0___8___0___12_24_1_1_1_1" localSheetId="4">#REF!</definedName>
    <definedName name="Excel_BuiltIn_Criteria_10___10___0___8___0___12_24_1_1_1_1">#REF!</definedName>
    <definedName name="Excel_BuiltIn_Criteria_10___10___0___8___0___12_24_1_1_1_1_1" localSheetId="4">#REF!</definedName>
    <definedName name="Excel_BuiltIn_Criteria_10___10___0___8___0___12_24_1_1_1_1_1">#REF!</definedName>
    <definedName name="Excel_BuiltIn_Criteria_10___10___0___8___0___12_24_1_1_1_1_1_1" localSheetId="4">#REF!</definedName>
    <definedName name="Excel_BuiltIn_Criteria_10___10___0___8___0___12_24_1_1_1_1_1_1">#REF!</definedName>
    <definedName name="Excel_BuiltIn_Criteria_10___10___0___8___0___12_24_1_1_1_1_1_1_1" localSheetId="4">#REF!</definedName>
    <definedName name="Excel_BuiltIn_Criteria_10___10___0___8___0___12_24_1_1_1_1_1_1_1">#REF!</definedName>
    <definedName name="Excel_BuiltIn_Criteria_10___10___0___8___0___12_24_1_1_1_1_1_16" localSheetId="4">#REF!</definedName>
    <definedName name="Excel_BuiltIn_Criteria_10___10___0___8___0___12_24_1_1_1_1_1_16">#REF!</definedName>
    <definedName name="Excel_BuiltIn_Criteria_10___10___0___8___0___12_24_1_1_1_1_1_17" localSheetId="4">#REF!</definedName>
    <definedName name="Excel_BuiltIn_Criteria_10___10___0___8___0___12_24_1_1_1_1_1_17">#REF!</definedName>
    <definedName name="Excel_BuiltIn_Criteria_10___10___0___8___0___12_24_1_1_1_1_1_18" localSheetId="4">#REF!</definedName>
    <definedName name="Excel_BuiltIn_Criteria_10___10___0___8___0___12_24_1_1_1_1_1_18">#REF!</definedName>
    <definedName name="Excel_BuiltIn_Criteria_10___10___0___8___0___12_24_1_1_1_1_1_19" localSheetId="4">#REF!</definedName>
    <definedName name="Excel_BuiltIn_Criteria_10___10___0___8___0___12_24_1_1_1_1_1_19">#REF!</definedName>
    <definedName name="Excel_BuiltIn_Criteria_10___10___0___8___0___12_24_1_1_1_1_16" localSheetId="4">#REF!</definedName>
    <definedName name="Excel_BuiltIn_Criteria_10___10___0___8___0___12_24_1_1_1_1_16">#REF!</definedName>
    <definedName name="Excel_BuiltIn_Criteria_10___10___0___8___0___12_24_1_1_1_1_17" localSheetId="4">#REF!</definedName>
    <definedName name="Excel_BuiltIn_Criteria_10___10___0___8___0___12_24_1_1_1_1_17">#REF!</definedName>
    <definedName name="Excel_BuiltIn_Criteria_10___10___0___8___0___12_24_1_1_1_1_18" localSheetId="4">#REF!</definedName>
    <definedName name="Excel_BuiltIn_Criteria_10___10___0___8___0___12_24_1_1_1_1_18">#REF!</definedName>
    <definedName name="Excel_BuiltIn_Criteria_10___10___0___8___0___12_24_1_1_1_1_19" localSheetId="4">#REF!</definedName>
    <definedName name="Excel_BuiltIn_Criteria_10___10___0___8___0___12_24_1_1_1_1_19">#REF!</definedName>
    <definedName name="Excel_BuiltIn_Criteria_10___10___0___8___0___12_24_1_1_1_16" localSheetId="4">#REF!</definedName>
    <definedName name="Excel_BuiltIn_Criteria_10___10___0___8___0___12_24_1_1_1_16">#REF!</definedName>
    <definedName name="Excel_BuiltIn_Criteria_10___10___0___8___0___12_24_1_1_1_17" localSheetId="4">#REF!</definedName>
    <definedName name="Excel_BuiltIn_Criteria_10___10___0___8___0___12_24_1_1_1_17">#REF!</definedName>
    <definedName name="Excel_BuiltIn_Criteria_10___10___0___8___0___12_24_1_1_1_18" localSheetId="4">#REF!</definedName>
    <definedName name="Excel_BuiltIn_Criteria_10___10___0___8___0___12_24_1_1_1_18">#REF!</definedName>
    <definedName name="Excel_BuiltIn_Criteria_10___10___0___8___0___12_24_1_1_1_19" localSheetId="4">#REF!</definedName>
    <definedName name="Excel_BuiltIn_Criteria_10___10___0___8___0___12_24_1_1_1_19">#REF!</definedName>
    <definedName name="Excel_BuiltIn_Criteria_10___10___0___8___0___12_24_1_1_16" localSheetId="4">#REF!</definedName>
    <definedName name="Excel_BuiltIn_Criteria_10___10___0___8___0___12_24_1_1_16">#REF!</definedName>
    <definedName name="Excel_BuiltIn_Criteria_10___10___0___8___0___12_24_1_1_17" localSheetId="4">#REF!</definedName>
    <definedName name="Excel_BuiltIn_Criteria_10___10___0___8___0___12_24_1_1_17">#REF!</definedName>
    <definedName name="Excel_BuiltIn_Criteria_10___10___0___8___0___12_24_1_1_18" localSheetId="4">#REF!</definedName>
    <definedName name="Excel_BuiltIn_Criteria_10___10___0___8___0___12_24_1_1_18">#REF!</definedName>
    <definedName name="Excel_BuiltIn_Criteria_10___10___0___8___0___12_24_1_1_19" localSheetId="4">#REF!</definedName>
    <definedName name="Excel_BuiltIn_Criteria_10___10___0___8___0___12_24_1_1_19">#REF!</definedName>
    <definedName name="Excel_BuiltIn_Criteria_10___10___0___8___0___12_24_1_16" localSheetId="4">#REF!</definedName>
    <definedName name="Excel_BuiltIn_Criteria_10___10___0___8___0___12_24_1_16">#REF!</definedName>
    <definedName name="Excel_BuiltIn_Criteria_10___10___0___8___0___12_24_1_17" localSheetId="4">#REF!</definedName>
    <definedName name="Excel_BuiltIn_Criteria_10___10___0___8___0___12_24_1_17">#REF!</definedName>
    <definedName name="Excel_BuiltIn_Criteria_10___10___0___8___0___12_24_1_18" localSheetId="4">#REF!</definedName>
    <definedName name="Excel_BuiltIn_Criteria_10___10___0___8___0___12_24_1_18">#REF!</definedName>
    <definedName name="Excel_BuiltIn_Criteria_10___10___0___8___0___12_24_1_19" localSheetId="4">#REF!</definedName>
    <definedName name="Excel_BuiltIn_Criteria_10___10___0___8___0___12_24_1_19">#REF!</definedName>
    <definedName name="Excel_BuiltIn_Criteria_10___10___0___8___0___12_24_16" localSheetId="4">#REF!</definedName>
    <definedName name="Excel_BuiltIn_Criteria_10___10___0___8___0___12_24_16">#REF!</definedName>
    <definedName name="Excel_BuiltIn_Criteria_10___10___0___8___0___12_24_17" localSheetId="4">#REF!</definedName>
    <definedName name="Excel_BuiltIn_Criteria_10___10___0___8___0___12_24_17">#REF!</definedName>
    <definedName name="Excel_BuiltIn_Criteria_10___10___0___8___0___12_24_18" localSheetId="4">#REF!</definedName>
    <definedName name="Excel_BuiltIn_Criteria_10___10___0___8___0___12_24_18">#REF!</definedName>
    <definedName name="Excel_BuiltIn_Criteria_10___10___0___8___0___12_24_19" localSheetId="4">#REF!</definedName>
    <definedName name="Excel_BuiltIn_Criteria_10___10___0___8___0___12_24_19">#REF!</definedName>
    <definedName name="Excel_BuiltIn_Criteria_10___10___0___8___0___12_25" localSheetId="4">#REF!</definedName>
    <definedName name="Excel_BuiltIn_Criteria_10___10___0___8___0___12_25">#REF!</definedName>
    <definedName name="Excel_BuiltIn_Criteria_10___10___0___8___0___12_25_1" localSheetId="4">#REF!</definedName>
    <definedName name="Excel_BuiltIn_Criteria_10___10___0___8___0___12_25_1">#REF!</definedName>
    <definedName name="Excel_BuiltIn_Criteria_10___10___0___8___0___12_25_1_16" localSheetId="4">#REF!</definedName>
    <definedName name="Excel_BuiltIn_Criteria_10___10___0___8___0___12_25_1_16">#REF!</definedName>
    <definedName name="Excel_BuiltIn_Criteria_10___10___0___8___0___12_25_1_17" localSheetId="4">#REF!</definedName>
    <definedName name="Excel_BuiltIn_Criteria_10___10___0___8___0___12_25_1_17">#REF!</definedName>
    <definedName name="Excel_BuiltIn_Criteria_10___10___0___8___0___12_25_1_18" localSheetId="4">#REF!</definedName>
    <definedName name="Excel_BuiltIn_Criteria_10___10___0___8___0___12_25_1_18">#REF!</definedName>
    <definedName name="Excel_BuiltIn_Criteria_10___10___0___8___0___12_25_1_19" localSheetId="4">#REF!</definedName>
    <definedName name="Excel_BuiltIn_Criteria_10___10___0___8___0___12_25_1_19">#REF!</definedName>
    <definedName name="Excel_BuiltIn_Criteria_10___10___0___8___0___12_25_16" localSheetId="4">#REF!</definedName>
    <definedName name="Excel_BuiltIn_Criteria_10___10___0___8___0___12_25_16">#REF!</definedName>
    <definedName name="Excel_BuiltIn_Criteria_10___10___0___8___0___12_25_17" localSheetId="4">#REF!</definedName>
    <definedName name="Excel_BuiltIn_Criteria_10___10___0___8___0___12_25_17">#REF!</definedName>
    <definedName name="Excel_BuiltIn_Criteria_10___10___0___8___0___12_25_18" localSheetId="4">#REF!</definedName>
    <definedName name="Excel_BuiltIn_Criteria_10___10___0___8___0___12_25_18">#REF!</definedName>
    <definedName name="Excel_BuiltIn_Criteria_10___10___0___8___0___12_25_19" localSheetId="4">#REF!</definedName>
    <definedName name="Excel_BuiltIn_Criteria_10___10___0___8___0___12_25_19">#REF!</definedName>
    <definedName name="Excel_BuiltIn_Criteria_10___10___0___8___0___12_9" localSheetId="4">#REF!</definedName>
    <definedName name="Excel_BuiltIn_Criteria_10___10___0___8___0___12_9">#REF!</definedName>
    <definedName name="Excel_BuiltIn_Criteria_10___10___0___8___0___12_9_1" localSheetId="4">#REF!</definedName>
    <definedName name="Excel_BuiltIn_Criteria_10___10___0___8___0___12_9_1">#REF!</definedName>
    <definedName name="Excel_BuiltIn_Criteria_10___10___0___8___0___12_9_1_16" localSheetId="4">#REF!</definedName>
    <definedName name="Excel_BuiltIn_Criteria_10___10___0___8___0___12_9_1_16">#REF!</definedName>
    <definedName name="Excel_BuiltIn_Criteria_10___10___0___8___0___12_9_1_17" localSheetId="4">#REF!</definedName>
    <definedName name="Excel_BuiltIn_Criteria_10___10___0___8___0___12_9_1_17">#REF!</definedName>
    <definedName name="Excel_BuiltIn_Criteria_10___10___0___8___0___12_9_1_18" localSheetId="4">#REF!</definedName>
    <definedName name="Excel_BuiltIn_Criteria_10___10___0___8___0___12_9_1_18">#REF!</definedName>
    <definedName name="Excel_BuiltIn_Criteria_10___10___0___8___0___12_9_1_19" localSheetId="4">#REF!</definedName>
    <definedName name="Excel_BuiltIn_Criteria_10___10___0___8___0___12_9_1_19">#REF!</definedName>
    <definedName name="Excel_BuiltIn_Criteria_10___10___0___8___0___12_9_16" localSheetId="4">#REF!</definedName>
    <definedName name="Excel_BuiltIn_Criteria_10___10___0___8___0___12_9_16">#REF!</definedName>
    <definedName name="Excel_BuiltIn_Criteria_10___10___0___8___0___12_9_17" localSheetId="4">#REF!</definedName>
    <definedName name="Excel_BuiltIn_Criteria_10___10___0___8___0___12_9_17">#REF!</definedName>
    <definedName name="Excel_BuiltIn_Criteria_10___10___0___8___0___12_9_18" localSheetId="4">#REF!</definedName>
    <definedName name="Excel_BuiltIn_Criteria_10___10___0___8___0___12_9_18">#REF!</definedName>
    <definedName name="Excel_BuiltIn_Criteria_10___10___0___8___0___12_9_19" localSheetId="4">#REF!</definedName>
    <definedName name="Excel_BuiltIn_Criteria_10___10___0___8___0___12_9_19">#REF!</definedName>
    <definedName name="Excel_BuiltIn_Criteria_10___10___0___8___0___12_9_23" localSheetId="4">#REF!</definedName>
    <definedName name="Excel_BuiltIn_Criteria_10___10___0___8___0___12_9_23">#REF!</definedName>
    <definedName name="Excel_BuiltIn_Criteria_10___10___0___8___0___12_9_23_16" localSheetId="4">#REF!</definedName>
    <definedName name="Excel_BuiltIn_Criteria_10___10___0___8___0___12_9_23_16">#REF!</definedName>
    <definedName name="Excel_BuiltIn_Criteria_10___10___0___8___0___12_9_23_17" localSheetId="4">#REF!</definedName>
    <definedName name="Excel_BuiltIn_Criteria_10___10___0___8___0___12_9_23_17">#REF!</definedName>
    <definedName name="Excel_BuiltIn_Criteria_10___10___0___8___0___12_9_23_18" localSheetId="4">#REF!</definedName>
    <definedName name="Excel_BuiltIn_Criteria_10___10___0___8___0___12_9_23_18">#REF!</definedName>
    <definedName name="Excel_BuiltIn_Criteria_10___10___0___8___0___12_9_23_19" localSheetId="4">#REF!</definedName>
    <definedName name="Excel_BuiltIn_Criteria_10___10___0___8___0___12_9_23_19">#REF!</definedName>
    <definedName name="Excel_BuiltIn_Criteria_10___10___0___8___0___12_9_24" localSheetId="4">#REF!</definedName>
    <definedName name="Excel_BuiltIn_Criteria_10___10___0___8___0___12_9_24">#REF!</definedName>
    <definedName name="Excel_BuiltIn_Criteria_10___10___0___8___0___12_9_24_1" localSheetId="4">#REF!</definedName>
    <definedName name="Excel_BuiltIn_Criteria_10___10___0___8___0___12_9_24_1">#REF!</definedName>
    <definedName name="Excel_BuiltIn_Criteria_10___10___0___8___0___12_9_24_1_1" localSheetId="4">#REF!</definedName>
    <definedName name="Excel_BuiltIn_Criteria_10___10___0___8___0___12_9_24_1_1">#REF!</definedName>
    <definedName name="Excel_BuiltIn_Criteria_10___10___0___8___0___12_9_24_1_1_1" localSheetId="4">#REF!</definedName>
    <definedName name="Excel_BuiltIn_Criteria_10___10___0___8___0___12_9_24_1_1_1">#REF!</definedName>
    <definedName name="Excel_BuiltIn_Criteria_10___10___0___8___0___12_9_24_1_1_1_1" localSheetId="4">#REF!</definedName>
    <definedName name="Excel_BuiltIn_Criteria_10___10___0___8___0___12_9_24_1_1_1_1">#REF!</definedName>
    <definedName name="Excel_BuiltIn_Criteria_10___10___0___8___0___12_9_24_1_1_1_1_1" localSheetId="4">#REF!</definedName>
    <definedName name="Excel_BuiltIn_Criteria_10___10___0___8___0___12_9_24_1_1_1_1_1">#REF!</definedName>
    <definedName name="Excel_BuiltIn_Criteria_10___10___0___8___0___12_9_24_1_1_1_1_1_1" localSheetId="4">#REF!</definedName>
    <definedName name="Excel_BuiltIn_Criteria_10___10___0___8___0___12_9_24_1_1_1_1_1_1">#REF!</definedName>
    <definedName name="Excel_BuiltIn_Criteria_10___10___0___8___0___12_9_24_1_1_1_1_16" localSheetId="4">#REF!</definedName>
    <definedName name="Excel_BuiltIn_Criteria_10___10___0___8___0___12_9_24_1_1_1_1_16">#REF!</definedName>
    <definedName name="Excel_BuiltIn_Criteria_10___10___0___8___0___12_9_24_1_1_1_1_17" localSheetId="4">#REF!</definedName>
    <definedName name="Excel_BuiltIn_Criteria_10___10___0___8___0___12_9_24_1_1_1_1_17">#REF!</definedName>
    <definedName name="Excel_BuiltIn_Criteria_10___10___0___8___0___12_9_24_1_1_1_1_18" localSheetId="4">#REF!</definedName>
    <definedName name="Excel_BuiltIn_Criteria_10___10___0___8___0___12_9_24_1_1_1_1_18">#REF!</definedName>
    <definedName name="Excel_BuiltIn_Criteria_10___10___0___8___0___12_9_24_1_1_1_1_19" localSheetId="4">#REF!</definedName>
    <definedName name="Excel_BuiltIn_Criteria_10___10___0___8___0___12_9_24_1_1_1_1_19">#REF!</definedName>
    <definedName name="Excel_BuiltIn_Criteria_10___10___0___8___0___12_9_24_1_1_1_16" localSheetId="4">#REF!</definedName>
    <definedName name="Excel_BuiltIn_Criteria_10___10___0___8___0___12_9_24_1_1_1_16">#REF!</definedName>
    <definedName name="Excel_BuiltIn_Criteria_10___10___0___8___0___12_9_24_1_1_1_17" localSheetId="4">#REF!</definedName>
    <definedName name="Excel_BuiltIn_Criteria_10___10___0___8___0___12_9_24_1_1_1_17">#REF!</definedName>
    <definedName name="Excel_BuiltIn_Criteria_10___10___0___8___0___12_9_24_1_1_1_18" localSheetId="4">#REF!</definedName>
    <definedName name="Excel_BuiltIn_Criteria_10___10___0___8___0___12_9_24_1_1_1_18">#REF!</definedName>
    <definedName name="Excel_BuiltIn_Criteria_10___10___0___8___0___12_9_24_1_1_1_19" localSheetId="4">#REF!</definedName>
    <definedName name="Excel_BuiltIn_Criteria_10___10___0___8___0___12_9_24_1_1_1_19">#REF!</definedName>
    <definedName name="Excel_BuiltIn_Criteria_10___10___0___8___0___12_9_24_1_1_16" localSheetId="4">#REF!</definedName>
    <definedName name="Excel_BuiltIn_Criteria_10___10___0___8___0___12_9_24_1_1_16">#REF!</definedName>
    <definedName name="Excel_BuiltIn_Criteria_10___10___0___8___0___12_9_24_1_1_17" localSheetId="4">#REF!</definedName>
    <definedName name="Excel_BuiltIn_Criteria_10___10___0___8___0___12_9_24_1_1_17">#REF!</definedName>
    <definedName name="Excel_BuiltIn_Criteria_10___10___0___8___0___12_9_24_1_1_18" localSheetId="4">#REF!</definedName>
    <definedName name="Excel_BuiltIn_Criteria_10___10___0___8___0___12_9_24_1_1_18">#REF!</definedName>
    <definedName name="Excel_BuiltIn_Criteria_10___10___0___8___0___12_9_24_1_1_19" localSheetId="4">#REF!</definedName>
    <definedName name="Excel_BuiltIn_Criteria_10___10___0___8___0___12_9_24_1_1_19">#REF!</definedName>
    <definedName name="Excel_BuiltIn_Criteria_10___10___0___8___0___12_9_24_1_16" localSheetId="4">#REF!</definedName>
    <definedName name="Excel_BuiltIn_Criteria_10___10___0___8___0___12_9_24_1_16">#REF!</definedName>
    <definedName name="Excel_BuiltIn_Criteria_10___10___0___8___0___12_9_24_1_17" localSheetId="4">#REF!</definedName>
    <definedName name="Excel_BuiltIn_Criteria_10___10___0___8___0___12_9_24_1_17">#REF!</definedName>
    <definedName name="Excel_BuiltIn_Criteria_10___10___0___8___0___12_9_24_1_18" localSheetId="4">#REF!</definedName>
    <definedName name="Excel_BuiltIn_Criteria_10___10___0___8___0___12_9_24_1_18">#REF!</definedName>
    <definedName name="Excel_BuiltIn_Criteria_10___10___0___8___0___12_9_24_1_19" localSheetId="4">#REF!</definedName>
    <definedName name="Excel_BuiltIn_Criteria_10___10___0___8___0___12_9_24_1_19">#REF!</definedName>
    <definedName name="Excel_BuiltIn_Criteria_10___10___0___8___0___12_9_24_16" localSheetId="4">#REF!</definedName>
    <definedName name="Excel_BuiltIn_Criteria_10___10___0___8___0___12_9_24_16">#REF!</definedName>
    <definedName name="Excel_BuiltIn_Criteria_10___10___0___8___0___12_9_24_17" localSheetId="4">#REF!</definedName>
    <definedName name="Excel_BuiltIn_Criteria_10___10___0___8___0___12_9_24_17">#REF!</definedName>
    <definedName name="Excel_BuiltIn_Criteria_10___10___0___8___0___12_9_24_18" localSheetId="4">#REF!</definedName>
    <definedName name="Excel_BuiltIn_Criteria_10___10___0___8___0___12_9_24_18">#REF!</definedName>
    <definedName name="Excel_BuiltIn_Criteria_10___10___0___8___0___12_9_24_19" localSheetId="4">#REF!</definedName>
    <definedName name="Excel_BuiltIn_Criteria_10___10___0___8___0___12_9_24_19">#REF!</definedName>
    <definedName name="Excel_BuiltIn_Criteria_10___10___0___8___0___12_9_25" localSheetId="4">#REF!</definedName>
    <definedName name="Excel_BuiltIn_Criteria_10___10___0___8___0___12_9_25">#REF!</definedName>
    <definedName name="Excel_BuiltIn_Criteria_10___10___0___8___0___12_9_25_16" localSheetId="4">#REF!</definedName>
    <definedName name="Excel_BuiltIn_Criteria_10___10___0___8___0___12_9_25_16">#REF!</definedName>
    <definedName name="Excel_BuiltIn_Criteria_10___10___0___8___0___12_9_25_17" localSheetId="4">#REF!</definedName>
    <definedName name="Excel_BuiltIn_Criteria_10___10___0___8___0___12_9_25_17">#REF!</definedName>
    <definedName name="Excel_BuiltIn_Criteria_10___10___0___8___0___12_9_25_18" localSheetId="4">#REF!</definedName>
    <definedName name="Excel_BuiltIn_Criteria_10___10___0___8___0___12_9_25_18">#REF!</definedName>
    <definedName name="Excel_BuiltIn_Criteria_10___10___0___8___0___12_9_25_19" localSheetId="4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 localSheetId="4">#REF!</definedName>
    <definedName name="Excel_BuiltIn_Criteria_10___10___0___8___0___4">#REF!</definedName>
    <definedName name="Excel_BuiltIn_Criteria_10___10___0___8___0___5" localSheetId="4">'[149]Register Cal Mar_04_July_05 '!#REF!</definedName>
    <definedName name="Excel_BuiltIn_Criteria_10___10___0___8___0___5">'[149]Register Cal Mar_04_July_05 '!#REF!</definedName>
    <definedName name="Excel_BuiltIn_Criteria_10___10___0___8___0___5_1" localSheetId="4">'[150]Register Cal Mar_04_July_05 '!#REF!</definedName>
    <definedName name="Excel_BuiltIn_Criteria_10___10___0___8___0___5_1">'[150]Register Cal Mar_04_July_05 '!#REF!</definedName>
    <definedName name="Excel_BuiltIn_Criteria_10___10___0___8___0___5_10" localSheetId="4">'[151]Register Cal Mar_04_July_05 '!#REF!</definedName>
    <definedName name="Excel_BuiltIn_Criteria_10___10___0___8___0___5_10">'[151]Register Cal Mar_04_July_05 '!#REF!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 localSheetId="4">#REF!</definedName>
    <definedName name="Excel_BuiltIn_Criteria_10___10___0___8___0___8_10">#REF!</definedName>
    <definedName name="Excel_BuiltIn_Criteria_10___10___0___8___0___8_10_16" localSheetId="4">#REF!</definedName>
    <definedName name="Excel_BuiltIn_Criteria_10___10___0___8___0___8_10_16">#REF!</definedName>
    <definedName name="Excel_BuiltIn_Criteria_10___10___0___8___0___8_10_17" localSheetId="4">#REF!</definedName>
    <definedName name="Excel_BuiltIn_Criteria_10___10___0___8___0___8_10_17">#REF!</definedName>
    <definedName name="Excel_BuiltIn_Criteria_10___10___0___8___0___8_10_18" localSheetId="4">#REF!</definedName>
    <definedName name="Excel_BuiltIn_Criteria_10___10___0___8___0___8_10_18">#REF!</definedName>
    <definedName name="Excel_BuiltIn_Criteria_10___10___0___8___0___8_10_19" localSheetId="4">#REF!</definedName>
    <definedName name="Excel_BuiltIn_Criteria_10___10___0___8___0___8_10_19">#REF!</definedName>
    <definedName name="Excel_BuiltIn_Criteria_10___10___0___8___0___8_11" localSheetId="4">#REF!</definedName>
    <definedName name="Excel_BuiltIn_Criteria_10___10___0___8___0___8_11">#REF!</definedName>
    <definedName name="Excel_BuiltIn_Criteria_10___10___0___8___0___8_11_16" localSheetId="4">#REF!</definedName>
    <definedName name="Excel_BuiltIn_Criteria_10___10___0___8___0___8_11_16">#REF!</definedName>
    <definedName name="Excel_BuiltIn_Criteria_10___10___0___8___0___8_11_17" localSheetId="4">#REF!</definedName>
    <definedName name="Excel_BuiltIn_Criteria_10___10___0___8___0___8_11_17">#REF!</definedName>
    <definedName name="Excel_BuiltIn_Criteria_10___10___0___8___0___8_11_18" localSheetId="4">#REF!</definedName>
    <definedName name="Excel_BuiltIn_Criteria_10___10___0___8___0___8_11_18">#REF!</definedName>
    <definedName name="Excel_BuiltIn_Criteria_10___10___0___8___0___8_11_19" localSheetId="4">#REF!</definedName>
    <definedName name="Excel_BuiltIn_Criteria_10___10___0___8___0___8_11_19">#REF!</definedName>
    <definedName name="Excel_BuiltIn_Criteria_10___10___0___8___0___8_12" localSheetId="4">#REF!</definedName>
    <definedName name="Excel_BuiltIn_Criteria_10___10___0___8___0___8_12">#REF!</definedName>
    <definedName name="Excel_BuiltIn_Criteria_10___10___0___8___0___8_12_16" localSheetId="4">#REF!</definedName>
    <definedName name="Excel_BuiltIn_Criteria_10___10___0___8___0___8_12_16">#REF!</definedName>
    <definedName name="Excel_BuiltIn_Criteria_10___10___0___8___0___8_12_17" localSheetId="4">#REF!</definedName>
    <definedName name="Excel_BuiltIn_Criteria_10___10___0___8___0___8_12_17">#REF!</definedName>
    <definedName name="Excel_BuiltIn_Criteria_10___10___0___8___0___8_12_18" localSheetId="4">#REF!</definedName>
    <definedName name="Excel_BuiltIn_Criteria_10___10___0___8___0___8_12_18">#REF!</definedName>
    <definedName name="Excel_BuiltIn_Criteria_10___10___0___8___0___8_12_19" localSheetId="4">#REF!</definedName>
    <definedName name="Excel_BuiltIn_Criteria_10___10___0___8___0___8_12_19">#REF!</definedName>
    <definedName name="Excel_BuiltIn_Criteria_10___10___0___8___0___8_14" localSheetId="4">#REF!</definedName>
    <definedName name="Excel_BuiltIn_Criteria_10___10___0___8___0___8_14">#REF!</definedName>
    <definedName name="Excel_BuiltIn_Criteria_10___10___0___8___0___8_14_1" localSheetId="4">#REF!</definedName>
    <definedName name="Excel_BuiltIn_Criteria_10___10___0___8___0___8_14_1">#REF!</definedName>
    <definedName name="Excel_BuiltIn_Criteria_10___10___0___8___0___8_14_1_16" localSheetId="4">#REF!</definedName>
    <definedName name="Excel_BuiltIn_Criteria_10___10___0___8___0___8_14_1_16">#REF!</definedName>
    <definedName name="Excel_BuiltIn_Criteria_10___10___0___8___0___8_14_1_17" localSheetId="4">#REF!</definedName>
    <definedName name="Excel_BuiltIn_Criteria_10___10___0___8___0___8_14_1_17">#REF!</definedName>
    <definedName name="Excel_BuiltIn_Criteria_10___10___0___8___0___8_14_1_18" localSheetId="4">#REF!</definedName>
    <definedName name="Excel_BuiltIn_Criteria_10___10___0___8___0___8_14_1_18">#REF!</definedName>
    <definedName name="Excel_BuiltIn_Criteria_10___10___0___8___0___8_14_1_19" localSheetId="4">#REF!</definedName>
    <definedName name="Excel_BuiltIn_Criteria_10___10___0___8___0___8_14_1_19">#REF!</definedName>
    <definedName name="Excel_BuiltIn_Criteria_10___10___0___8___0___8_14_16" localSheetId="4">#REF!</definedName>
    <definedName name="Excel_BuiltIn_Criteria_10___10___0___8___0___8_14_16">#REF!</definedName>
    <definedName name="Excel_BuiltIn_Criteria_10___10___0___8___0___8_14_17" localSheetId="4">#REF!</definedName>
    <definedName name="Excel_BuiltIn_Criteria_10___10___0___8___0___8_14_17">#REF!</definedName>
    <definedName name="Excel_BuiltIn_Criteria_10___10___0___8___0___8_14_18" localSheetId="4">#REF!</definedName>
    <definedName name="Excel_BuiltIn_Criteria_10___10___0___8___0___8_14_18">#REF!</definedName>
    <definedName name="Excel_BuiltIn_Criteria_10___10___0___8___0___8_14_19" localSheetId="4">#REF!</definedName>
    <definedName name="Excel_BuiltIn_Criteria_10___10___0___8___0___8_14_19">#REF!</definedName>
    <definedName name="Excel_BuiltIn_Criteria_10___10___0___8___0___8_15" localSheetId="4">#REF!</definedName>
    <definedName name="Excel_BuiltIn_Criteria_10___10___0___8___0___8_15">#REF!</definedName>
    <definedName name="Excel_BuiltIn_Criteria_10___10___0___8___0___8_15_1" localSheetId="4">#REF!</definedName>
    <definedName name="Excel_BuiltIn_Criteria_10___10___0___8___0___8_15_1">#REF!</definedName>
    <definedName name="Excel_BuiltIn_Criteria_10___10___0___8___0___8_15_1_1" localSheetId="4">#REF!</definedName>
    <definedName name="Excel_BuiltIn_Criteria_10___10___0___8___0___8_15_1_1">#REF!</definedName>
    <definedName name="Excel_BuiltIn_Criteria_10___10___0___8___0___8_15_1_1_1" localSheetId="4">#REF!</definedName>
    <definedName name="Excel_BuiltIn_Criteria_10___10___0___8___0___8_15_1_1_1">#REF!</definedName>
    <definedName name="Excel_BuiltIn_Criteria_10___10___0___8___0___8_15_1_1_1_1" localSheetId="4">#REF!</definedName>
    <definedName name="Excel_BuiltIn_Criteria_10___10___0___8___0___8_15_1_1_1_1">#REF!</definedName>
    <definedName name="Excel_BuiltIn_Criteria_10___10___0___8___0___8_15_1_1_1_1_1" localSheetId="4">#REF!</definedName>
    <definedName name="Excel_BuiltIn_Criteria_10___10___0___8___0___8_15_1_1_1_1_1">#REF!</definedName>
    <definedName name="Excel_BuiltIn_Criteria_10___10___0___8___0___8_15_1_1_1_1_1_1" localSheetId="4">#REF!</definedName>
    <definedName name="Excel_BuiltIn_Criteria_10___10___0___8___0___8_15_1_1_1_1_1_1">#REF!</definedName>
    <definedName name="Excel_BuiltIn_Criteria_10___10___0___8___0___8_15_1_1_1_1_1_1_1" localSheetId="4">#REF!</definedName>
    <definedName name="Excel_BuiltIn_Criteria_10___10___0___8___0___8_15_1_1_1_1_1_1_1">#REF!</definedName>
    <definedName name="Excel_BuiltIn_Criteria_10___10___0___8___0___8_15_1_1_1_1_1_1_16" localSheetId="4">#REF!</definedName>
    <definedName name="Excel_BuiltIn_Criteria_10___10___0___8___0___8_15_1_1_1_1_1_1_16">#REF!</definedName>
    <definedName name="Excel_BuiltIn_Criteria_10___10___0___8___0___8_15_1_1_1_1_1_1_17" localSheetId="4">#REF!</definedName>
    <definedName name="Excel_BuiltIn_Criteria_10___10___0___8___0___8_15_1_1_1_1_1_1_17">#REF!</definedName>
    <definedName name="Excel_BuiltIn_Criteria_10___10___0___8___0___8_15_1_1_1_1_1_1_18" localSheetId="4">#REF!</definedName>
    <definedName name="Excel_BuiltIn_Criteria_10___10___0___8___0___8_15_1_1_1_1_1_1_18">#REF!</definedName>
    <definedName name="Excel_BuiltIn_Criteria_10___10___0___8___0___8_15_1_1_1_1_1_1_19" localSheetId="4">#REF!</definedName>
    <definedName name="Excel_BuiltIn_Criteria_10___10___0___8___0___8_15_1_1_1_1_1_1_19">#REF!</definedName>
    <definedName name="Excel_BuiltIn_Criteria_10___10___0___8___0___8_15_1_1_1_1_1_16" localSheetId="4">#REF!</definedName>
    <definedName name="Excel_BuiltIn_Criteria_10___10___0___8___0___8_15_1_1_1_1_1_16">#REF!</definedName>
    <definedName name="Excel_BuiltIn_Criteria_10___10___0___8___0___8_15_1_1_1_1_1_17" localSheetId="4">#REF!</definedName>
    <definedName name="Excel_BuiltIn_Criteria_10___10___0___8___0___8_15_1_1_1_1_1_17">#REF!</definedName>
    <definedName name="Excel_BuiltIn_Criteria_10___10___0___8___0___8_15_1_1_1_1_1_18" localSheetId="4">#REF!</definedName>
    <definedName name="Excel_BuiltIn_Criteria_10___10___0___8___0___8_15_1_1_1_1_1_18">#REF!</definedName>
    <definedName name="Excel_BuiltIn_Criteria_10___10___0___8___0___8_15_1_1_1_1_1_19" localSheetId="4">#REF!</definedName>
    <definedName name="Excel_BuiltIn_Criteria_10___10___0___8___0___8_15_1_1_1_1_1_19">#REF!</definedName>
    <definedName name="Excel_BuiltIn_Criteria_10___10___0___8___0___8_15_1_1_1_1_16" localSheetId="4">#REF!</definedName>
    <definedName name="Excel_BuiltIn_Criteria_10___10___0___8___0___8_15_1_1_1_1_16">#REF!</definedName>
    <definedName name="Excel_BuiltIn_Criteria_10___10___0___8___0___8_15_1_1_1_1_17" localSheetId="4">#REF!</definedName>
    <definedName name="Excel_BuiltIn_Criteria_10___10___0___8___0___8_15_1_1_1_1_17">#REF!</definedName>
    <definedName name="Excel_BuiltIn_Criteria_10___10___0___8___0___8_15_1_1_1_1_18" localSheetId="4">#REF!</definedName>
    <definedName name="Excel_BuiltIn_Criteria_10___10___0___8___0___8_15_1_1_1_1_18">#REF!</definedName>
    <definedName name="Excel_BuiltIn_Criteria_10___10___0___8___0___8_15_1_1_1_1_19" localSheetId="4">#REF!</definedName>
    <definedName name="Excel_BuiltIn_Criteria_10___10___0___8___0___8_15_1_1_1_1_19">#REF!</definedName>
    <definedName name="Excel_BuiltIn_Criteria_10___10___0___8___0___8_15_1_1_1_16" localSheetId="4">#REF!</definedName>
    <definedName name="Excel_BuiltIn_Criteria_10___10___0___8___0___8_15_1_1_1_16">#REF!</definedName>
    <definedName name="Excel_BuiltIn_Criteria_10___10___0___8___0___8_15_1_1_1_17" localSheetId="4">#REF!</definedName>
    <definedName name="Excel_BuiltIn_Criteria_10___10___0___8___0___8_15_1_1_1_17">#REF!</definedName>
    <definedName name="Excel_BuiltIn_Criteria_10___10___0___8___0___8_15_1_1_1_18" localSheetId="4">#REF!</definedName>
    <definedName name="Excel_BuiltIn_Criteria_10___10___0___8___0___8_15_1_1_1_18">#REF!</definedName>
    <definedName name="Excel_BuiltIn_Criteria_10___10___0___8___0___8_15_1_1_1_19" localSheetId="4">#REF!</definedName>
    <definedName name="Excel_BuiltIn_Criteria_10___10___0___8___0___8_15_1_1_1_19">#REF!</definedName>
    <definedName name="Excel_BuiltIn_Criteria_10___10___0___8___0___8_15_1_1_16" localSheetId="4">#REF!</definedName>
    <definedName name="Excel_BuiltIn_Criteria_10___10___0___8___0___8_15_1_1_16">#REF!</definedName>
    <definedName name="Excel_BuiltIn_Criteria_10___10___0___8___0___8_15_1_1_17" localSheetId="4">#REF!</definedName>
    <definedName name="Excel_BuiltIn_Criteria_10___10___0___8___0___8_15_1_1_17">#REF!</definedName>
    <definedName name="Excel_BuiltIn_Criteria_10___10___0___8___0___8_15_1_1_18" localSheetId="4">#REF!</definedName>
    <definedName name="Excel_BuiltIn_Criteria_10___10___0___8___0___8_15_1_1_18">#REF!</definedName>
    <definedName name="Excel_BuiltIn_Criteria_10___10___0___8___0___8_15_1_1_19" localSheetId="4">#REF!</definedName>
    <definedName name="Excel_BuiltIn_Criteria_10___10___0___8___0___8_15_1_1_19">#REF!</definedName>
    <definedName name="Excel_BuiltIn_Criteria_10___10___0___8___0___8_15_1_16" localSheetId="4">#REF!</definedName>
    <definedName name="Excel_BuiltIn_Criteria_10___10___0___8___0___8_15_1_16">#REF!</definedName>
    <definedName name="Excel_BuiltIn_Criteria_10___10___0___8___0___8_15_1_17" localSheetId="4">#REF!</definedName>
    <definedName name="Excel_BuiltIn_Criteria_10___10___0___8___0___8_15_1_17">#REF!</definedName>
    <definedName name="Excel_BuiltIn_Criteria_10___10___0___8___0___8_15_1_18" localSheetId="4">#REF!</definedName>
    <definedName name="Excel_BuiltIn_Criteria_10___10___0___8___0___8_15_1_18">#REF!</definedName>
    <definedName name="Excel_BuiltIn_Criteria_10___10___0___8___0___8_15_1_19" localSheetId="4">#REF!</definedName>
    <definedName name="Excel_BuiltIn_Criteria_10___10___0___8___0___8_15_1_19">#REF!</definedName>
    <definedName name="Excel_BuiltIn_Criteria_10___10___0___8___0___8_15_16" localSheetId="4">#REF!</definedName>
    <definedName name="Excel_BuiltIn_Criteria_10___10___0___8___0___8_15_16">#REF!</definedName>
    <definedName name="Excel_BuiltIn_Criteria_10___10___0___8___0___8_15_17" localSheetId="4">#REF!</definedName>
    <definedName name="Excel_BuiltIn_Criteria_10___10___0___8___0___8_15_17">#REF!</definedName>
    <definedName name="Excel_BuiltIn_Criteria_10___10___0___8___0___8_15_18" localSheetId="4">#REF!</definedName>
    <definedName name="Excel_BuiltIn_Criteria_10___10___0___8___0___8_15_18">#REF!</definedName>
    <definedName name="Excel_BuiltIn_Criteria_10___10___0___8___0___8_15_19" localSheetId="4">#REF!</definedName>
    <definedName name="Excel_BuiltIn_Criteria_10___10___0___8___0___8_15_19">#REF!</definedName>
    <definedName name="Excel_BuiltIn_Criteria_10___10___0___8___0___8_16" localSheetId="4">#REF!</definedName>
    <definedName name="Excel_BuiltIn_Criteria_10___10___0___8___0___8_16">#REF!</definedName>
    <definedName name="Excel_BuiltIn_Criteria_10___10___0___8___0___8_16_16" localSheetId="4">#REF!</definedName>
    <definedName name="Excel_BuiltIn_Criteria_10___10___0___8___0___8_16_16">#REF!</definedName>
    <definedName name="Excel_BuiltIn_Criteria_10___10___0___8___0___8_16_17" localSheetId="4">#REF!</definedName>
    <definedName name="Excel_BuiltIn_Criteria_10___10___0___8___0___8_16_17">#REF!</definedName>
    <definedName name="Excel_BuiltIn_Criteria_10___10___0___8___0___8_16_18" localSheetId="4">#REF!</definedName>
    <definedName name="Excel_BuiltIn_Criteria_10___10___0___8___0___8_16_18">#REF!</definedName>
    <definedName name="Excel_BuiltIn_Criteria_10___10___0___8___0___8_16_19" localSheetId="4">#REF!</definedName>
    <definedName name="Excel_BuiltIn_Criteria_10___10___0___8___0___8_16_19">#REF!</definedName>
    <definedName name="Excel_BuiltIn_Criteria_10___10___0___8___0___8_17" localSheetId="4">#REF!</definedName>
    <definedName name="Excel_BuiltIn_Criteria_10___10___0___8___0___8_17">#REF!</definedName>
    <definedName name="Excel_BuiltIn_Criteria_10___10___0___8___0___8_18" localSheetId="4">#REF!</definedName>
    <definedName name="Excel_BuiltIn_Criteria_10___10___0___8___0___8_18">#REF!</definedName>
    <definedName name="Excel_BuiltIn_Criteria_10___10___0___8___0___8_19" localSheetId="4">#REF!</definedName>
    <definedName name="Excel_BuiltIn_Criteria_10___10___0___8___0___8_19">#REF!</definedName>
    <definedName name="Excel_BuiltIn_Criteria_10___10___0___8___0___8_22" localSheetId="4">#REF!</definedName>
    <definedName name="Excel_BuiltIn_Criteria_10___10___0___8___0___8_22">#REF!</definedName>
    <definedName name="Excel_BuiltIn_Criteria_10___10___0___8___0___8_22_16" localSheetId="4">#REF!</definedName>
    <definedName name="Excel_BuiltIn_Criteria_10___10___0___8___0___8_22_16">#REF!</definedName>
    <definedName name="Excel_BuiltIn_Criteria_10___10___0___8___0___8_22_17" localSheetId="4">#REF!</definedName>
    <definedName name="Excel_BuiltIn_Criteria_10___10___0___8___0___8_22_17">#REF!</definedName>
    <definedName name="Excel_BuiltIn_Criteria_10___10___0___8___0___8_22_18" localSheetId="4">#REF!</definedName>
    <definedName name="Excel_BuiltIn_Criteria_10___10___0___8___0___8_22_18">#REF!</definedName>
    <definedName name="Excel_BuiltIn_Criteria_10___10___0___8___0___8_22_19" localSheetId="4">#REF!</definedName>
    <definedName name="Excel_BuiltIn_Criteria_10___10___0___8___0___8_22_19">#REF!</definedName>
    <definedName name="Excel_BuiltIn_Criteria_10___10___0___8___0___8_23" localSheetId="4">#REF!</definedName>
    <definedName name="Excel_BuiltIn_Criteria_10___10___0___8___0___8_23">#REF!</definedName>
    <definedName name="Excel_BuiltIn_Criteria_10___10___0___8___0___8_23_1" localSheetId="4">#REF!</definedName>
    <definedName name="Excel_BuiltIn_Criteria_10___10___0___8___0___8_23_1">#REF!</definedName>
    <definedName name="Excel_BuiltIn_Criteria_10___10___0___8___0___8_23_1_16" localSheetId="4">#REF!</definedName>
    <definedName name="Excel_BuiltIn_Criteria_10___10___0___8___0___8_23_1_16">#REF!</definedName>
    <definedName name="Excel_BuiltIn_Criteria_10___10___0___8___0___8_23_1_17" localSheetId="4">#REF!</definedName>
    <definedName name="Excel_BuiltIn_Criteria_10___10___0___8___0___8_23_1_17">#REF!</definedName>
    <definedName name="Excel_BuiltIn_Criteria_10___10___0___8___0___8_23_1_18" localSheetId="4">#REF!</definedName>
    <definedName name="Excel_BuiltIn_Criteria_10___10___0___8___0___8_23_1_18">#REF!</definedName>
    <definedName name="Excel_BuiltIn_Criteria_10___10___0___8___0___8_23_1_19" localSheetId="4">#REF!</definedName>
    <definedName name="Excel_BuiltIn_Criteria_10___10___0___8___0___8_23_1_19">#REF!</definedName>
    <definedName name="Excel_BuiltIn_Criteria_10___10___0___8___0___8_23_16" localSheetId="4">#REF!</definedName>
    <definedName name="Excel_BuiltIn_Criteria_10___10___0___8___0___8_23_16">#REF!</definedName>
    <definedName name="Excel_BuiltIn_Criteria_10___10___0___8___0___8_23_17" localSheetId="4">#REF!</definedName>
    <definedName name="Excel_BuiltIn_Criteria_10___10___0___8___0___8_23_17">#REF!</definedName>
    <definedName name="Excel_BuiltIn_Criteria_10___10___0___8___0___8_23_18" localSheetId="4">#REF!</definedName>
    <definedName name="Excel_BuiltIn_Criteria_10___10___0___8___0___8_23_18">#REF!</definedName>
    <definedName name="Excel_BuiltIn_Criteria_10___10___0___8___0___8_23_19" localSheetId="4">#REF!</definedName>
    <definedName name="Excel_BuiltIn_Criteria_10___10___0___8___0___8_23_19">#REF!</definedName>
    <definedName name="Excel_BuiltIn_Criteria_10___10___0___8___0___8_24" localSheetId="4">#REF!</definedName>
    <definedName name="Excel_BuiltIn_Criteria_10___10___0___8___0___8_24">#REF!</definedName>
    <definedName name="Excel_BuiltIn_Criteria_10___10___0___8___0___8_24_1" localSheetId="4">#REF!</definedName>
    <definedName name="Excel_BuiltIn_Criteria_10___10___0___8___0___8_24_1">#REF!</definedName>
    <definedName name="Excel_BuiltIn_Criteria_10___10___0___8___0___8_24_1_1" localSheetId="4">#REF!</definedName>
    <definedName name="Excel_BuiltIn_Criteria_10___10___0___8___0___8_24_1_1">#REF!</definedName>
    <definedName name="Excel_BuiltIn_Criteria_10___10___0___8___0___8_24_1_1_1" localSheetId="4">#REF!</definedName>
    <definedName name="Excel_BuiltIn_Criteria_10___10___0___8___0___8_24_1_1_1">#REF!</definedName>
    <definedName name="Excel_BuiltIn_Criteria_10___10___0___8___0___8_24_1_1_1_1" localSheetId="4">#REF!</definedName>
    <definedName name="Excel_BuiltIn_Criteria_10___10___0___8___0___8_24_1_1_1_1">#REF!</definedName>
    <definedName name="Excel_BuiltIn_Criteria_10___10___0___8___0___8_24_1_1_1_1_1" localSheetId="4">#REF!</definedName>
    <definedName name="Excel_BuiltIn_Criteria_10___10___0___8___0___8_24_1_1_1_1_1">#REF!</definedName>
    <definedName name="Excel_BuiltIn_Criteria_10___10___0___8___0___8_24_1_1_1_1_1_1" localSheetId="4">#REF!</definedName>
    <definedName name="Excel_BuiltIn_Criteria_10___10___0___8___0___8_24_1_1_1_1_1_1">#REF!</definedName>
    <definedName name="Excel_BuiltIn_Criteria_10___10___0___8___0___8_24_1_1_1_1_1_1_1" localSheetId="4">#REF!</definedName>
    <definedName name="Excel_BuiltIn_Criteria_10___10___0___8___0___8_24_1_1_1_1_1_1_1">#REF!</definedName>
    <definedName name="Excel_BuiltIn_Criteria_10___10___0___8___0___8_24_1_1_1_1_1_16" localSheetId="4">#REF!</definedName>
    <definedName name="Excel_BuiltIn_Criteria_10___10___0___8___0___8_24_1_1_1_1_1_16">#REF!</definedName>
    <definedName name="Excel_BuiltIn_Criteria_10___10___0___8___0___8_24_1_1_1_1_1_17" localSheetId="4">#REF!</definedName>
    <definedName name="Excel_BuiltIn_Criteria_10___10___0___8___0___8_24_1_1_1_1_1_17">#REF!</definedName>
    <definedName name="Excel_BuiltIn_Criteria_10___10___0___8___0___8_24_1_1_1_1_1_18" localSheetId="4">#REF!</definedName>
    <definedName name="Excel_BuiltIn_Criteria_10___10___0___8___0___8_24_1_1_1_1_1_18">#REF!</definedName>
    <definedName name="Excel_BuiltIn_Criteria_10___10___0___8___0___8_24_1_1_1_1_1_19" localSheetId="4">#REF!</definedName>
    <definedName name="Excel_BuiltIn_Criteria_10___10___0___8___0___8_24_1_1_1_1_1_19">#REF!</definedName>
    <definedName name="Excel_BuiltIn_Criteria_10___10___0___8___0___8_24_1_1_1_1_16" localSheetId="4">#REF!</definedName>
    <definedName name="Excel_BuiltIn_Criteria_10___10___0___8___0___8_24_1_1_1_1_16">#REF!</definedName>
    <definedName name="Excel_BuiltIn_Criteria_10___10___0___8___0___8_24_1_1_1_1_17" localSheetId="4">#REF!</definedName>
    <definedName name="Excel_BuiltIn_Criteria_10___10___0___8___0___8_24_1_1_1_1_17">#REF!</definedName>
    <definedName name="Excel_BuiltIn_Criteria_10___10___0___8___0___8_24_1_1_1_1_18" localSheetId="4">#REF!</definedName>
    <definedName name="Excel_BuiltIn_Criteria_10___10___0___8___0___8_24_1_1_1_1_18">#REF!</definedName>
    <definedName name="Excel_BuiltIn_Criteria_10___10___0___8___0___8_24_1_1_1_1_19" localSheetId="4">#REF!</definedName>
    <definedName name="Excel_BuiltIn_Criteria_10___10___0___8___0___8_24_1_1_1_1_19">#REF!</definedName>
    <definedName name="Excel_BuiltIn_Criteria_10___10___0___8___0___8_24_1_1_1_16" localSheetId="4">#REF!</definedName>
    <definedName name="Excel_BuiltIn_Criteria_10___10___0___8___0___8_24_1_1_1_16">#REF!</definedName>
    <definedName name="Excel_BuiltIn_Criteria_10___10___0___8___0___8_24_1_1_1_17" localSheetId="4">#REF!</definedName>
    <definedName name="Excel_BuiltIn_Criteria_10___10___0___8___0___8_24_1_1_1_17">#REF!</definedName>
    <definedName name="Excel_BuiltIn_Criteria_10___10___0___8___0___8_24_1_1_1_18" localSheetId="4">#REF!</definedName>
    <definedName name="Excel_BuiltIn_Criteria_10___10___0___8___0___8_24_1_1_1_18">#REF!</definedName>
    <definedName name="Excel_BuiltIn_Criteria_10___10___0___8___0___8_24_1_1_1_19" localSheetId="4">#REF!</definedName>
    <definedName name="Excel_BuiltIn_Criteria_10___10___0___8___0___8_24_1_1_1_19">#REF!</definedName>
    <definedName name="Excel_BuiltIn_Criteria_10___10___0___8___0___8_24_1_1_16" localSheetId="4">#REF!</definedName>
    <definedName name="Excel_BuiltIn_Criteria_10___10___0___8___0___8_24_1_1_16">#REF!</definedName>
    <definedName name="Excel_BuiltIn_Criteria_10___10___0___8___0___8_24_1_1_17" localSheetId="4">#REF!</definedName>
    <definedName name="Excel_BuiltIn_Criteria_10___10___0___8___0___8_24_1_1_17">#REF!</definedName>
    <definedName name="Excel_BuiltIn_Criteria_10___10___0___8___0___8_24_1_1_18" localSheetId="4">#REF!</definedName>
    <definedName name="Excel_BuiltIn_Criteria_10___10___0___8___0___8_24_1_1_18">#REF!</definedName>
    <definedName name="Excel_BuiltIn_Criteria_10___10___0___8___0___8_24_1_1_19" localSheetId="4">#REF!</definedName>
    <definedName name="Excel_BuiltIn_Criteria_10___10___0___8___0___8_24_1_1_19">#REF!</definedName>
    <definedName name="Excel_BuiltIn_Criteria_10___10___0___8___0___8_24_1_16" localSheetId="4">#REF!</definedName>
    <definedName name="Excel_BuiltIn_Criteria_10___10___0___8___0___8_24_1_16">#REF!</definedName>
    <definedName name="Excel_BuiltIn_Criteria_10___10___0___8___0___8_24_1_17" localSheetId="4">#REF!</definedName>
    <definedName name="Excel_BuiltIn_Criteria_10___10___0___8___0___8_24_1_17">#REF!</definedName>
    <definedName name="Excel_BuiltIn_Criteria_10___10___0___8___0___8_24_1_18" localSheetId="4">#REF!</definedName>
    <definedName name="Excel_BuiltIn_Criteria_10___10___0___8___0___8_24_1_18">#REF!</definedName>
    <definedName name="Excel_BuiltIn_Criteria_10___10___0___8___0___8_24_1_19" localSheetId="4">#REF!</definedName>
    <definedName name="Excel_BuiltIn_Criteria_10___10___0___8___0___8_24_1_19">#REF!</definedName>
    <definedName name="Excel_BuiltIn_Criteria_10___10___0___8___0___8_24_16" localSheetId="4">#REF!</definedName>
    <definedName name="Excel_BuiltIn_Criteria_10___10___0___8___0___8_24_16">#REF!</definedName>
    <definedName name="Excel_BuiltIn_Criteria_10___10___0___8___0___8_24_17" localSheetId="4">#REF!</definedName>
    <definedName name="Excel_BuiltIn_Criteria_10___10___0___8___0___8_24_17">#REF!</definedName>
    <definedName name="Excel_BuiltIn_Criteria_10___10___0___8___0___8_24_18" localSheetId="4">#REF!</definedName>
    <definedName name="Excel_BuiltIn_Criteria_10___10___0___8___0___8_24_18">#REF!</definedName>
    <definedName name="Excel_BuiltIn_Criteria_10___10___0___8___0___8_24_19" localSheetId="4">#REF!</definedName>
    <definedName name="Excel_BuiltIn_Criteria_10___10___0___8___0___8_24_19">#REF!</definedName>
    <definedName name="Excel_BuiltIn_Criteria_10___10___0___8___0___8_25" localSheetId="4">#REF!</definedName>
    <definedName name="Excel_BuiltIn_Criteria_10___10___0___8___0___8_25">#REF!</definedName>
    <definedName name="Excel_BuiltIn_Criteria_10___10___0___8___0___8_25_1" localSheetId="4">#REF!</definedName>
    <definedName name="Excel_BuiltIn_Criteria_10___10___0___8___0___8_25_1">#REF!</definedName>
    <definedName name="Excel_BuiltIn_Criteria_10___10___0___8___0___8_25_1_16" localSheetId="4">#REF!</definedName>
    <definedName name="Excel_BuiltIn_Criteria_10___10___0___8___0___8_25_1_16">#REF!</definedName>
    <definedName name="Excel_BuiltIn_Criteria_10___10___0___8___0___8_25_1_17" localSheetId="4">#REF!</definedName>
    <definedName name="Excel_BuiltIn_Criteria_10___10___0___8___0___8_25_1_17">#REF!</definedName>
    <definedName name="Excel_BuiltIn_Criteria_10___10___0___8___0___8_25_1_18" localSheetId="4">#REF!</definedName>
    <definedName name="Excel_BuiltIn_Criteria_10___10___0___8___0___8_25_1_18">#REF!</definedName>
    <definedName name="Excel_BuiltIn_Criteria_10___10___0___8___0___8_25_1_19" localSheetId="4">#REF!</definedName>
    <definedName name="Excel_BuiltIn_Criteria_10___10___0___8___0___8_25_1_19">#REF!</definedName>
    <definedName name="Excel_BuiltIn_Criteria_10___10___0___8___0___8_25_16" localSheetId="4">#REF!</definedName>
    <definedName name="Excel_BuiltIn_Criteria_10___10___0___8___0___8_25_16">#REF!</definedName>
    <definedName name="Excel_BuiltIn_Criteria_10___10___0___8___0___8_25_17" localSheetId="4">#REF!</definedName>
    <definedName name="Excel_BuiltIn_Criteria_10___10___0___8___0___8_25_17">#REF!</definedName>
    <definedName name="Excel_BuiltIn_Criteria_10___10___0___8___0___8_25_18" localSheetId="4">#REF!</definedName>
    <definedName name="Excel_BuiltIn_Criteria_10___10___0___8___0___8_25_18">#REF!</definedName>
    <definedName name="Excel_BuiltIn_Criteria_10___10___0___8___0___8_25_19" localSheetId="4">#REF!</definedName>
    <definedName name="Excel_BuiltIn_Criteria_10___10___0___8___0___8_25_19">#REF!</definedName>
    <definedName name="Excel_BuiltIn_Criteria_10___10___0___8___0___8_9" localSheetId="4">#REF!</definedName>
    <definedName name="Excel_BuiltIn_Criteria_10___10___0___8___0___8_9">#REF!</definedName>
    <definedName name="Excel_BuiltIn_Criteria_10___10___0___8___0___8_9_1" localSheetId="4">#REF!</definedName>
    <definedName name="Excel_BuiltIn_Criteria_10___10___0___8___0___8_9_1">#REF!</definedName>
    <definedName name="Excel_BuiltIn_Criteria_10___10___0___8___0___8_9_1_16" localSheetId="4">#REF!</definedName>
    <definedName name="Excel_BuiltIn_Criteria_10___10___0___8___0___8_9_1_16">#REF!</definedName>
    <definedName name="Excel_BuiltIn_Criteria_10___10___0___8___0___8_9_1_17" localSheetId="4">#REF!</definedName>
    <definedName name="Excel_BuiltIn_Criteria_10___10___0___8___0___8_9_1_17">#REF!</definedName>
    <definedName name="Excel_BuiltIn_Criteria_10___10___0___8___0___8_9_1_18" localSheetId="4">#REF!</definedName>
    <definedName name="Excel_BuiltIn_Criteria_10___10___0___8___0___8_9_1_18">#REF!</definedName>
    <definedName name="Excel_BuiltIn_Criteria_10___10___0___8___0___8_9_1_19" localSheetId="4">#REF!</definedName>
    <definedName name="Excel_BuiltIn_Criteria_10___10___0___8___0___8_9_1_19">#REF!</definedName>
    <definedName name="Excel_BuiltIn_Criteria_10___10___0___8___0___8_9_16" localSheetId="4">#REF!</definedName>
    <definedName name="Excel_BuiltIn_Criteria_10___10___0___8___0___8_9_16">#REF!</definedName>
    <definedName name="Excel_BuiltIn_Criteria_10___10___0___8___0___8_9_17" localSheetId="4">#REF!</definedName>
    <definedName name="Excel_BuiltIn_Criteria_10___10___0___8___0___8_9_17">#REF!</definedName>
    <definedName name="Excel_BuiltIn_Criteria_10___10___0___8___0___8_9_18" localSheetId="4">#REF!</definedName>
    <definedName name="Excel_BuiltIn_Criteria_10___10___0___8___0___8_9_18">#REF!</definedName>
    <definedName name="Excel_BuiltIn_Criteria_10___10___0___8___0___8_9_19" localSheetId="4">#REF!</definedName>
    <definedName name="Excel_BuiltIn_Criteria_10___10___0___8___0___8_9_19">#REF!</definedName>
    <definedName name="Excel_BuiltIn_Criteria_10___10___0___8___0___8_9_23" localSheetId="4">#REF!</definedName>
    <definedName name="Excel_BuiltIn_Criteria_10___10___0___8___0___8_9_23">#REF!</definedName>
    <definedName name="Excel_BuiltIn_Criteria_10___10___0___8___0___8_9_23_16" localSheetId="4">#REF!</definedName>
    <definedName name="Excel_BuiltIn_Criteria_10___10___0___8___0___8_9_23_16">#REF!</definedName>
    <definedName name="Excel_BuiltIn_Criteria_10___10___0___8___0___8_9_23_17" localSheetId="4">#REF!</definedName>
    <definedName name="Excel_BuiltIn_Criteria_10___10___0___8___0___8_9_23_17">#REF!</definedName>
    <definedName name="Excel_BuiltIn_Criteria_10___10___0___8___0___8_9_23_18" localSheetId="4">#REF!</definedName>
    <definedName name="Excel_BuiltIn_Criteria_10___10___0___8___0___8_9_23_18">#REF!</definedName>
    <definedName name="Excel_BuiltIn_Criteria_10___10___0___8___0___8_9_23_19" localSheetId="4">#REF!</definedName>
    <definedName name="Excel_BuiltIn_Criteria_10___10___0___8___0___8_9_23_19">#REF!</definedName>
    <definedName name="Excel_BuiltIn_Criteria_10___10___0___8___0___8_9_24" localSheetId="4">#REF!</definedName>
    <definedName name="Excel_BuiltIn_Criteria_10___10___0___8___0___8_9_24">#REF!</definedName>
    <definedName name="Excel_BuiltIn_Criteria_10___10___0___8___0___8_9_24_1" localSheetId="4">#REF!</definedName>
    <definedName name="Excel_BuiltIn_Criteria_10___10___0___8___0___8_9_24_1">#REF!</definedName>
    <definedName name="Excel_BuiltIn_Criteria_10___10___0___8___0___8_9_24_1_1" localSheetId="4">#REF!</definedName>
    <definedName name="Excel_BuiltIn_Criteria_10___10___0___8___0___8_9_24_1_1">#REF!</definedName>
    <definedName name="Excel_BuiltIn_Criteria_10___10___0___8___0___8_9_24_1_1_1" localSheetId="4">#REF!</definedName>
    <definedName name="Excel_BuiltIn_Criteria_10___10___0___8___0___8_9_24_1_1_1">#REF!</definedName>
    <definedName name="Excel_BuiltIn_Criteria_10___10___0___8___0___8_9_24_1_1_1_1" localSheetId="4">#REF!</definedName>
    <definedName name="Excel_BuiltIn_Criteria_10___10___0___8___0___8_9_24_1_1_1_1">#REF!</definedName>
    <definedName name="Excel_BuiltIn_Criteria_10___10___0___8___0___8_9_24_1_1_1_1_1" localSheetId="4">#REF!</definedName>
    <definedName name="Excel_BuiltIn_Criteria_10___10___0___8___0___8_9_24_1_1_1_1_1">#REF!</definedName>
    <definedName name="Excel_BuiltIn_Criteria_10___10___0___8___0___8_9_24_1_1_1_1_1_1" localSheetId="4">#REF!</definedName>
    <definedName name="Excel_BuiltIn_Criteria_10___10___0___8___0___8_9_24_1_1_1_1_1_1">#REF!</definedName>
    <definedName name="Excel_BuiltIn_Criteria_10___10___0___8___0___8_9_24_1_1_1_1_16" localSheetId="4">#REF!</definedName>
    <definedName name="Excel_BuiltIn_Criteria_10___10___0___8___0___8_9_24_1_1_1_1_16">#REF!</definedName>
    <definedName name="Excel_BuiltIn_Criteria_10___10___0___8___0___8_9_24_1_1_1_1_17" localSheetId="4">#REF!</definedName>
    <definedName name="Excel_BuiltIn_Criteria_10___10___0___8___0___8_9_24_1_1_1_1_17">#REF!</definedName>
    <definedName name="Excel_BuiltIn_Criteria_10___10___0___8___0___8_9_24_1_1_1_1_18" localSheetId="4">#REF!</definedName>
    <definedName name="Excel_BuiltIn_Criteria_10___10___0___8___0___8_9_24_1_1_1_1_18">#REF!</definedName>
    <definedName name="Excel_BuiltIn_Criteria_10___10___0___8___0___8_9_24_1_1_1_1_19" localSheetId="4">#REF!</definedName>
    <definedName name="Excel_BuiltIn_Criteria_10___10___0___8___0___8_9_24_1_1_1_1_19">#REF!</definedName>
    <definedName name="Excel_BuiltIn_Criteria_10___10___0___8___0___8_9_24_1_1_1_16" localSheetId="4">#REF!</definedName>
    <definedName name="Excel_BuiltIn_Criteria_10___10___0___8___0___8_9_24_1_1_1_16">#REF!</definedName>
    <definedName name="Excel_BuiltIn_Criteria_10___10___0___8___0___8_9_24_1_1_1_17" localSheetId="4">#REF!</definedName>
    <definedName name="Excel_BuiltIn_Criteria_10___10___0___8___0___8_9_24_1_1_1_17">#REF!</definedName>
    <definedName name="Excel_BuiltIn_Criteria_10___10___0___8___0___8_9_24_1_1_1_18" localSheetId="4">#REF!</definedName>
    <definedName name="Excel_BuiltIn_Criteria_10___10___0___8___0___8_9_24_1_1_1_18">#REF!</definedName>
    <definedName name="Excel_BuiltIn_Criteria_10___10___0___8___0___8_9_24_1_1_1_19" localSheetId="4">#REF!</definedName>
    <definedName name="Excel_BuiltIn_Criteria_10___10___0___8___0___8_9_24_1_1_1_19">#REF!</definedName>
    <definedName name="Excel_BuiltIn_Criteria_10___10___0___8___0___8_9_24_1_1_16" localSheetId="4">#REF!</definedName>
    <definedName name="Excel_BuiltIn_Criteria_10___10___0___8___0___8_9_24_1_1_16">#REF!</definedName>
    <definedName name="Excel_BuiltIn_Criteria_10___10___0___8___0___8_9_24_1_1_17" localSheetId="4">#REF!</definedName>
    <definedName name="Excel_BuiltIn_Criteria_10___10___0___8___0___8_9_24_1_1_17">#REF!</definedName>
    <definedName name="Excel_BuiltIn_Criteria_10___10___0___8___0___8_9_24_1_1_18" localSheetId="4">#REF!</definedName>
    <definedName name="Excel_BuiltIn_Criteria_10___10___0___8___0___8_9_24_1_1_18">#REF!</definedName>
    <definedName name="Excel_BuiltIn_Criteria_10___10___0___8___0___8_9_24_1_1_19" localSheetId="4">#REF!</definedName>
    <definedName name="Excel_BuiltIn_Criteria_10___10___0___8___0___8_9_24_1_1_19">#REF!</definedName>
    <definedName name="Excel_BuiltIn_Criteria_10___10___0___8___0___8_9_24_1_16" localSheetId="4">#REF!</definedName>
    <definedName name="Excel_BuiltIn_Criteria_10___10___0___8___0___8_9_24_1_16">#REF!</definedName>
    <definedName name="Excel_BuiltIn_Criteria_10___10___0___8___0___8_9_24_1_17" localSheetId="4">#REF!</definedName>
    <definedName name="Excel_BuiltIn_Criteria_10___10___0___8___0___8_9_24_1_17">#REF!</definedName>
    <definedName name="Excel_BuiltIn_Criteria_10___10___0___8___0___8_9_24_1_18" localSheetId="4">#REF!</definedName>
    <definedName name="Excel_BuiltIn_Criteria_10___10___0___8___0___8_9_24_1_18">#REF!</definedName>
    <definedName name="Excel_BuiltIn_Criteria_10___10___0___8___0___8_9_24_1_19" localSheetId="4">#REF!</definedName>
    <definedName name="Excel_BuiltIn_Criteria_10___10___0___8___0___8_9_24_1_19">#REF!</definedName>
    <definedName name="Excel_BuiltIn_Criteria_10___10___0___8___0___8_9_24_16" localSheetId="4">#REF!</definedName>
    <definedName name="Excel_BuiltIn_Criteria_10___10___0___8___0___8_9_24_16">#REF!</definedName>
    <definedName name="Excel_BuiltIn_Criteria_10___10___0___8___0___8_9_24_17" localSheetId="4">#REF!</definedName>
    <definedName name="Excel_BuiltIn_Criteria_10___10___0___8___0___8_9_24_17">#REF!</definedName>
    <definedName name="Excel_BuiltIn_Criteria_10___10___0___8___0___8_9_24_18" localSheetId="4">#REF!</definedName>
    <definedName name="Excel_BuiltIn_Criteria_10___10___0___8___0___8_9_24_18">#REF!</definedName>
    <definedName name="Excel_BuiltIn_Criteria_10___10___0___8___0___8_9_24_19" localSheetId="4">#REF!</definedName>
    <definedName name="Excel_BuiltIn_Criteria_10___10___0___8___0___8_9_24_19">#REF!</definedName>
    <definedName name="Excel_BuiltIn_Criteria_10___10___0___8___0___8_9_25" localSheetId="4">#REF!</definedName>
    <definedName name="Excel_BuiltIn_Criteria_10___10___0___8___0___8_9_25">#REF!</definedName>
    <definedName name="Excel_BuiltIn_Criteria_10___10___0___8___0___8_9_25_16" localSheetId="4">#REF!</definedName>
    <definedName name="Excel_BuiltIn_Criteria_10___10___0___8___0___8_9_25_16">#REF!</definedName>
    <definedName name="Excel_BuiltIn_Criteria_10___10___0___8___0___8_9_25_17" localSheetId="4">#REF!</definedName>
    <definedName name="Excel_BuiltIn_Criteria_10___10___0___8___0___8_9_25_17">#REF!</definedName>
    <definedName name="Excel_BuiltIn_Criteria_10___10___0___8___0___8_9_25_18" localSheetId="4">#REF!</definedName>
    <definedName name="Excel_BuiltIn_Criteria_10___10___0___8___0___8_9_25_18">#REF!</definedName>
    <definedName name="Excel_BuiltIn_Criteria_10___10___0___8___0___8_9_25_19" localSheetId="4">#REF!</definedName>
    <definedName name="Excel_BuiltIn_Criteria_10___10___0___8___0___8_9_25_19">#REF!</definedName>
    <definedName name="Excel_BuiltIn_Criteria_10___10___0___8___0___9" localSheetId="4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 localSheetId="4">#REF!</definedName>
    <definedName name="Excel_BuiltIn_Criteria_10___10___0___8___4">#REF!</definedName>
    <definedName name="Excel_BuiltIn_Criteria_10___10___0___8___5" localSheetId="4">'[149]Register Cal Mar_04_July_05 '!#REF!</definedName>
    <definedName name="Excel_BuiltIn_Criteria_10___10___0___8___5">'[149]Register Cal Mar_04_July_05 '!#REF!</definedName>
    <definedName name="Excel_BuiltIn_Criteria_10___10___0___8___5_1" localSheetId="4">'[150]Register Cal Mar_04_July_05 '!#REF!</definedName>
    <definedName name="Excel_BuiltIn_Criteria_10___10___0___8___5_1">'[150]Register Cal Mar_04_July_05 '!#REF!</definedName>
    <definedName name="Excel_BuiltIn_Criteria_10___10___0___8___5_10" localSheetId="4">'[151]Register Cal Mar_04_July_05 '!#REF!</definedName>
    <definedName name="Excel_BuiltIn_Criteria_10___10___0___8___5_10">'[151]Register Cal Mar_04_July_05 '!#REF!</definedName>
    <definedName name="Excel_BuiltIn_Criteria_10___10___0___8___6" localSheetId="4">#REF!</definedName>
    <definedName name="Excel_BuiltIn_Criteria_10___10___0___8___6">#REF!</definedName>
    <definedName name="Excel_BuiltIn_Criteria_10___10___0___8_10" localSheetId="4">#REF!</definedName>
    <definedName name="Excel_BuiltIn_Criteria_10___10___0___8_10">#REF!</definedName>
    <definedName name="Excel_BuiltIn_Criteria_10___10___0___8_10_16" localSheetId="4">#REF!</definedName>
    <definedName name="Excel_BuiltIn_Criteria_10___10___0___8_10_16">#REF!</definedName>
    <definedName name="Excel_BuiltIn_Criteria_10___10___0___8_10_17" localSheetId="4">#REF!</definedName>
    <definedName name="Excel_BuiltIn_Criteria_10___10___0___8_10_17">#REF!</definedName>
    <definedName name="Excel_BuiltIn_Criteria_10___10___0___8_10_18" localSheetId="4">#REF!</definedName>
    <definedName name="Excel_BuiltIn_Criteria_10___10___0___8_10_18">#REF!</definedName>
    <definedName name="Excel_BuiltIn_Criteria_10___10___0___8_10_19" localSheetId="4">#REF!</definedName>
    <definedName name="Excel_BuiltIn_Criteria_10___10___0___8_10_19">#REF!</definedName>
    <definedName name="Excel_BuiltIn_Criteria_10___10___0___8_11" localSheetId="4">#REF!</definedName>
    <definedName name="Excel_BuiltIn_Criteria_10___10___0___8_11">#REF!</definedName>
    <definedName name="Excel_BuiltIn_Criteria_10___10___0___8_11_16" localSheetId="4">#REF!</definedName>
    <definedName name="Excel_BuiltIn_Criteria_10___10___0___8_11_16">#REF!</definedName>
    <definedName name="Excel_BuiltIn_Criteria_10___10___0___8_11_17" localSheetId="4">#REF!</definedName>
    <definedName name="Excel_BuiltIn_Criteria_10___10___0___8_11_17">#REF!</definedName>
    <definedName name="Excel_BuiltIn_Criteria_10___10___0___8_11_18" localSheetId="4">#REF!</definedName>
    <definedName name="Excel_BuiltIn_Criteria_10___10___0___8_11_18">#REF!</definedName>
    <definedName name="Excel_BuiltIn_Criteria_10___10___0___8_11_19" localSheetId="4">#REF!</definedName>
    <definedName name="Excel_BuiltIn_Criteria_10___10___0___8_11_19">#REF!</definedName>
    <definedName name="Excel_BuiltIn_Criteria_10___10___0___8_12" localSheetId="4">#REF!</definedName>
    <definedName name="Excel_BuiltIn_Criteria_10___10___0___8_12">#REF!</definedName>
    <definedName name="Excel_BuiltIn_Criteria_10___10___0___8_12_16" localSheetId="4">#REF!</definedName>
    <definedName name="Excel_BuiltIn_Criteria_10___10___0___8_12_16">#REF!</definedName>
    <definedName name="Excel_BuiltIn_Criteria_10___10___0___8_12_17" localSheetId="4">#REF!</definedName>
    <definedName name="Excel_BuiltIn_Criteria_10___10___0___8_12_17">#REF!</definedName>
    <definedName name="Excel_BuiltIn_Criteria_10___10___0___8_12_18" localSheetId="4">#REF!</definedName>
    <definedName name="Excel_BuiltIn_Criteria_10___10___0___8_12_18">#REF!</definedName>
    <definedName name="Excel_BuiltIn_Criteria_10___10___0___8_12_19" localSheetId="4">#REF!</definedName>
    <definedName name="Excel_BuiltIn_Criteria_10___10___0___8_12_19">#REF!</definedName>
    <definedName name="Excel_BuiltIn_Criteria_10___10___0___8_14" localSheetId="4">#REF!</definedName>
    <definedName name="Excel_BuiltIn_Criteria_10___10___0___8_14">#REF!</definedName>
    <definedName name="Excel_BuiltIn_Criteria_10___10___0___8_14_1" localSheetId="4">#REF!</definedName>
    <definedName name="Excel_BuiltIn_Criteria_10___10___0___8_14_1">#REF!</definedName>
    <definedName name="Excel_BuiltIn_Criteria_10___10___0___8_14_1_16" localSheetId="4">#REF!</definedName>
    <definedName name="Excel_BuiltIn_Criteria_10___10___0___8_14_1_16">#REF!</definedName>
    <definedName name="Excel_BuiltIn_Criteria_10___10___0___8_14_1_17" localSheetId="4">#REF!</definedName>
    <definedName name="Excel_BuiltIn_Criteria_10___10___0___8_14_1_17">#REF!</definedName>
    <definedName name="Excel_BuiltIn_Criteria_10___10___0___8_14_1_18" localSheetId="4">#REF!</definedName>
    <definedName name="Excel_BuiltIn_Criteria_10___10___0___8_14_1_18">#REF!</definedName>
    <definedName name="Excel_BuiltIn_Criteria_10___10___0___8_14_1_19" localSheetId="4">#REF!</definedName>
    <definedName name="Excel_BuiltIn_Criteria_10___10___0___8_14_1_19">#REF!</definedName>
    <definedName name="Excel_BuiltIn_Criteria_10___10___0___8_14_16" localSheetId="4">#REF!</definedName>
    <definedName name="Excel_BuiltIn_Criteria_10___10___0___8_14_16">#REF!</definedName>
    <definedName name="Excel_BuiltIn_Criteria_10___10___0___8_14_17" localSheetId="4">#REF!</definedName>
    <definedName name="Excel_BuiltIn_Criteria_10___10___0___8_14_17">#REF!</definedName>
    <definedName name="Excel_BuiltIn_Criteria_10___10___0___8_14_18" localSheetId="4">#REF!</definedName>
    <definedName name="Excel_BuiltIn_Criteria_10___10___0___8_14_18">#REF!</definedName>
    <definedName name="Excel_BuiltIn_Criteria_10___10___0___8_14_19" localSheetId="4">#REF!</definedName>
    <definedName name="Excel_BuiltIn_Criteria_10___10___0___8_14_19">#REF!</definedName>
    <definedName name="Excel_BuiltIn_Criteria_10___10___0___8_15" localSheetId="4">#REF!</definedName>
    <definedName name="Excel_BuiltIn_Criteria_10___10___0___8_15">#REF!</definedName>
    <definedName name="Excel_BuiltIn_Criteria_10___10___0___8_15_1" localSheetId="4">#REF!</definedName>
    <definedName name="Excel_BuiltIn_Criteria_10___10___0___8_15_1">#REF!</definedName>
    <definedName name="Excel_BuiltIn_Criteria_10___10___0___8_15_1_1" localSheetId="4">#REF!</definedName>
    <definedName name="Excel_BuiltIn_Criteria_10___10___0___8_15_1_1">#REF!</definedName>
    <definedName name="Excel_BuiltIn_Criteria_10___10___0___8_15_1_1_1" localSheetId="4">#REF!</definedName>
    <definedName name="Excel_BuiltIn_Criteria_10___10___0___8_15_1_1_1">#REF!</definedName>
    <definedName name="Excel_BuiltIn_Criteria_10___10___0___8_15_1_1_1_1" localSheetId="4">#REF!</definedName>
    <definedName name="Excel_BuiltIn_Criteria_10___10___0___8_15_1_1_1_1">#REF!</definedName>
    <definedName name="Excel_BuiltIn_Criteria_10___10___0___8_15_1_1_1_1_1" localSheetId="4">#REF!</definedName>
    <definedName name="Excel_BuiltIn_Criteria_10___10___0___8_15_1_1_1_1_1">#REF!</definedName>
    <definedName name="Excel_BuiltIn_Criteria_10___10___0___8_15_1_1_1_1_1_1" localSheetId="4">#REF!</definedName>
    <definedName name="Excel_BuiltIn_Criteria_10___10___0___8_15_1_1_1_1_1_1">#REF!</definedName>
    <definedName name="Excel_BuiltIn_Criteria_10___10___0___8_15_1_1_1_1_1_1_1" localSheetId="4">#REF!</definedName>
    <definedName name="Excel_BuiltIn_Criteria_10___10___0___8_15_1_1_1_1_1_1_1">#REF!</definedName>
    <definedName name="Excel_BuiltIn_Criteria_10___10___0___8_15_1_1_1_1_1_1_16" localSheetId="4">#REF!</definedName>
    <definedName name="Excel_BuiltIn_Criteria_10___10___0___8_15_1_1_1_1_1_1_16">#REF!</definedName>
    <definedName name="Excel_BuiltIn_Criteria_10___10___0___8_15_1_1_1_1_1_1_17" localSheetId="4">#REF!</definedName>
    <definedName name="Excel_BuiltIn_Criteria_10___10___0___8_15_1_1_1_1_1_1_17">#REF!</definedName>
    <definedName name="Excel_BuiltIn_Criteria_10___10___0___8_15_1_1_1_1_1_1_18" localSheetId="4">#REF!</definedName>
    <definedName name="Excel_BuiltIn_Criteria_10___10___0___8_15_1_1_1_1_1_1_18">#REF!</definedName>
    <definedName name="Excel_BuiltIn_Criteria_10___10___0___8_15_1_1_1_1_1_1_19" localSheetId="4">#REF!</definedName>
    <definedName name="Excel_BuiltIn_Criteria_10___10___0___8_15_1_1_1_1_1_1_19">#REF!</definedName>
    <definedName name="Excel_BuiltIn_Criteria_10___10___0___8_15_1_1_1_1_1_16" localSheetId="4">#REF!</definedName>
    <definedName name="Excel_BuiltIn_Criteria_10___10___0___8_15_1_1_1_1_1_16">#REF!</definedName>
    <definedName name="Excel_BuiltIn_Criteria_10___10___0___8_15_1_1_1_1_1_17" localSheetId="4">#REF!</definedName>
    <definedName name="Excel_BuiltIn_Criteria_10___10___0___8_15_1_1_1_1_1_17">#REF!</definedName>
    <definedName name="Excel_BuiltIn_Criteria_10___10___0___8_15_1_1_1_1_1_18" localSheetId="4">#REF!</definedName>
    <definedName name="Excel_BuiltIn_Criteria_10___10___0___8_15_1_1_1_1_1_18">#REF!</definedName>
    <definedName name="Excel_BuiltIn_Criteria_10___10___0___8_15_1_1_1_1_1_19" localSheetId="4">#REF!</definedName>
    <definedName name="Excel_BuiltIn_Criteria_10___10___0___8_15_1_1_1_1_1_19">#REF!</definedName>
    <definedName name="Excel_BuiltIn_Criteria_10___10___0___8_15_1_1_1_1_16" localSheetId="4">#REF!</definedName>
    <definedName name="Excel_BuiltIn_Criteria_10___10___0___8_15_1_1_1_1_16">#REF!</definedName>
    <definedName name="Excel_BuiltIn_Criteria_10___10___0___8_15_1_1_1_1_17" localSheetId="4">#REF!</definedName>
    <definedName name="Excel_BuiltIn_Criteria_10___10___0___8_15_1_1_1_1_17">#REF!</definedName>
    <definedName name="Excel_BuiltIn_Criteria_10___10___0___8_15_1_1_1_1_18" localSheetId="4">#REF!</definedName>
    <definedName name="Excel_BuiltIn_Criteria_10___10___0___8_15_1_1_1_1_18">#REF!</definedName>
    <definedName name="Excel_BuiltIn_Criteria_10___10___0___8_15_1_1_1_1_19" localSheetId="4">#REF!</definedName>
    <definedName name="Excel_BuiltIn_Criteria_10___10___0___8_15_1_1_1_1_19">#REF!</definedName>
    <definedName name="Excel_BuiltIn_Criteria_10___10___0___8_15_1_1_1_16" localSheetId="4">#REF!</definedName>
    <definedName name="Excel_BuiltIn_Criteria_10___10___0___8_15_1_1_1_16">#REF!</definedName>
    <definedName name="Excel_BuiltIn_Criteria_10___10___0___8_15_1_1_1_17" localSheetId="4">#REF!</definedName>
    <definedName name="Excel_BuiltIn_Criteria_10___10___0___8_15_1_1_1_17">#REF!</definedName>
    <definedName name="Excel_BuiltIn_Criteria_10___10___0___8_15_1_1_1_18" localSheetId="4">#REF!</definedName>
    <definedName name="Excel_BuiltIn_Criteria_10___10___0___8_15_1_1_1_18">#REF!</definedName>
    <definedName name="Excel_BuiltIn_Criteria_10___10___0___8_15_1_1_1_19" localSheetId="4">#REF!</definedName>
    <definedName name="Excel_BuiltIn_Criteria_10___10___0___8_15_1_1_1_19">#REF!</definedName>
    <definedName name="Excel_BuiltIn_Criteria_10___10___0___8_15_1_1_16" localSheetId="4">#REF!</definedName>
    <definedName name="Excel_BuiltIn_Criteria_10___10___0___8_15_1_1_16">#REF!</definedName>
    <definedName name="Excel_BuiltIn_Criteria_10___10___0___8_15_1_1_17" localSheetId="4">#REF!</definedName>
    <definedName name="Excel_BuiltIn_Criteria_10___10___0___8_15_1_1_17">#REF!</definedName>
    <definedName name="Excel_BuiltIn_Criteria_10___10___0___8_15_1_1_18" localSheetId="4">#REF!</definedName>
    <definedName name="Excel_BuiltIn_Criteria_10___10___0___8_15_1_1_18">#REF!</definedName>
    <definedName name="Excel_BuiltIn_Criteria_10___10___0___8_15_1_1_19" localSheetId="4">#REF!</definedName>
    <definedName name="Excel_BuiltIn_Criteria_10___10___0___8_15_1_1_19">#REF!</definedName>
    <definedName name="Excel_BuiltIn_Criteria_10___10___0___8_15_1_16" localSheetId="4">#REF!</definedName>
    <definedName name="Excel_BuiltIn_Criteria_10___10___0___8_15_1_16">#REF!</definedName>
    <definedName name="Excel_BuiltIn_Criteria_10___10___0___8_15_1_17" localSheetId="4">#REF!</definedName>
    <definedName name="Excel_BuiltIn_Criteria_10___10___0___8_15_1_17">#REF!</definedName>
    <definedName name="Excel_BuiltIn_Criteria_10___10___0___8_15_1_18" localSheetId="4">#REF!</definedName>
    <definedName name="Excel_BuiltIn_Criteria_10___10___0___8_15_1_18">#REF!</definedName>
    <definedName name="Excel_BuiltIn_Criteria_10___10___0___8_15_1_19" localSheetId="4">#REF!</definedName>
    <definedName name="Excel_BuiltIn_Criteria_10___10___0___8_15_1_19">#REF!</definedName>
    <definedName name="Excel_BuiltIn_Criteria_10___10___0___8_15_16" localSheetId="4">#REF!</definedName>
    <definedName name="Excel_BuiltIn_Criteria_10___10___0___8_15_16">#REF!</definedName>
    <definedName name="Excel_BuiltIn_Criteria_10___10___0___8_15_17" localSheetId="4">#REF!</definedName>
    <definedName name="Excel_BuiltIn_Criteria_10___10___0___8_15_17">#REF!</definedName>
    <definedName name="Excel_BuiltIn_Criteria_10___10___0___8_15_18" localSheetId="4">#REF!</definedName>
    <definedName name="Excel_BuiltIn_Criteria_10___10___0___8_15_18">#REF!</definedName>
    <definedName name="Excel_BuiltIn_Criteria_10___10___0___8_15_19" localSheetId="4">#REF!</definedName>
    <definedName name="Excel_BuiltIn_Criteria_10___10___0___8_15_19">#REF!</definedName>
    <definedName name="Excel_BuiltIn_Criteria_10___10___0___8_16" localSheetId="4">#REF!</definedName>
    <definedName name="Excel_BuiltIn_Criteria_10___10___0___8_16">#REF!</definedName>
    <definedName name="Excel_BuiltIn_Criteria_10___10___0___8_16_16" localSheetId="4">#REF!</definedName>
    <definedName name="Excel_BuiltIn_Criteria_10___10___0___8_16_16">#REF!</definedName>
    <definedName name="Excel_BuiltIn_Criteria_10___10___0___8_16_17" localSheetId="4">#REF!</definedName>
    <definedName name="Excel_BuiltIn_Criteria_10___10___0___8_16_17">#REF!</definedName>
    <definedName name="Excel_BuiltIn_Criteria_10___10___0___8_16_18" localSheetId="4">#REF!</definedName>
    <definedName name="Excel_BuiltIn_Criteria_10___10___0___8_16_18">#REF!</definedName>
    <definedName name="Excel_BuiltIn_Criteria_10___10___0___8_16_19" localSheetId="4">#REF!</definedName>
    <definedName name="Excel_BuiltIn_Criteria_10___10___0___8_16_19">#REF!</definedName>
    <definedName name="Excel_BuiltIn_Criteria_10___10___0___8_17" localSheetId="4">#REF!</definedName>
    <definedName name="Excel_BuiltIn_Criteria_10___10___0___8_17">#REF!</definedName>
    <definedName name="Excel_BuiltIn_Criteria_10___10___0___8_18" localSheetId="4">#REF!</definedName>
    <definedName name="Excel_BuiltIn_Criteria_10___10___0___8_18">#REF!</definedName>
    <definedName name="Excel_BuiltIn_Criteria_10___10___0___8_19" localSheetId="4">#REF!</definedName>
    <definedName name="Excel_BuiltIn_Criteria_10___10___0___8_19">#REF!</definedName>
    <definedName name="Excel_BuiltIn_Criteria_10___10___0___8_22" localSheetId="4">#REF!</definedName>
    <definedName name="Excel_BuiltIn_Criteria_10___10___0___8_22">#REF!</definedName>
    <definedName name="Excel_BuiltIn_Criteria_10___10___0___8_22_16" localSheetId="4">#REF!</definedName>
    <definedName name="Excel_BuiltIn_Criteria_10___10___0___8_22_16">#REF!</definedName>
    <definedName name="Excel_BuiltIn_Criteria_10___10___0___8_22_17" localSheetId="4">#REF!</definedName>
    <definedName name="Excel_BuiltIn_Criteria_10___10___0___8_22_17">#REF!</definedName>
    <definedName name="Excel_BuiltIn_Criteria_10___10___0___8_22_18" localSheetId="4">#REF!</definedName>
    <definedName name="Excel_BuiltIn_Criteria_10___10___0___8_22_18">#REF!</definedName>
    <definedName name="Excel_BuiltIn_Criteria_10___10___0___8_22_19" localSheetId="4">#REF!</definedName>
    <definedName name="Excel_BuiltIn_Criteria_10___10___0___8_22_19">#REF!</definedName>
    <definedName name="Excel_BuiltIn_Criteria_10___10___0___8_23" localSheetId="4">#REF!</definedName>
    <definedName name="Excel_BuiltIn_Criteria_10___10___0___8_23">#REF!</definedName>
    <definedName name="Excel_BuiltIn_Criteria_10___10___0___8_23_1" localSheetId="4">#REF!</definedName>
    <definedName name="Excel_BuiltIn_Criteria_10___10___0___8_23_1">#REF!</definedName>
    <definedName name="Excel_BuiltIn_Criteria_10___10___0___8_23_1_16" localSheetId="4">#REF!</definedName>
    <definedName name="Excel_BuiltIn_Criteria_10___10___0___8_23_1_16">#REF!</definedName>
    <definedName name="Excel_BuiltIn_Criteria_10___10___0___8_23_1_17" localSheetId="4">#REF!</definedName>
    <definedName name="Excel_BuiltIn_Criteria_10___10___0___8_23_1_17">#REF!</definedName>
    <definedName name="Excel_BuiltIn_Criteria_10___10___0___8_23_1_18" localSheetId="4">#REF!</definedName>
    <definedName name="Excel_BuiltIn_Criteria_10___10___0___8_23_1_18">#REF!</definedName>
    <definedName name="Excel_BuiltIn_Criteria_10___10___0___8_23_1_19" localSheetId="4">#REF!</definedName>
    <definedName name="Excel_BuiltIn_Criteria_10___10___0___8_23_1_19">#REF!</definedName>
    <definedName name="Excel_BuiltIn_Criteria_10___10___0___8_23_16" localSheetId="4">#REF!</definedName>
    <definedName name="Excel_BuiltIn_Criteria_10___10___0___8_23_16">#REF!</definedName>
    <definedName name="Excel_BuiltIn_Criteria_10___10___0___8_23_17" localSheetId="4">#REF!</definedName>
    <definedName name="Excel_BuiltIn_Criteria_10___10___0___8_23_17">#REF!</definedName>
    <definedName name="Excel_BuiltIn_Criteria_10___10___0___8_23_18" localSheetId="4">#REF!</definedName>
    <definedName name="Excel_BuiltIn_Criteria_10___10___0___8_23_18">#REF!</definedName>
    <definedName name="Excel_BuiltIn_Criteria_10___10___0___8_23_19" localSheetId="4">#REF!</definedName>
    <definedName name="Excel_BuiltIn_Criteria_10___10___0___8_23_19">#REF!</definedName>
    <definedName name="Excel_BuiltIn_Criteria_10___10___0___8_24" localSheetId="4">#REF!</definedName>
    <definedName name="Excel_BuiltIn_Criteria_10___10___0___8_24">#REF!</definedName>
    <definedName name="Excel_BuiltIn_Criteria_10___10___0___8_24_1" localSheetId="4">#REF!</definedName>
    <definedName name="Excel_BuiltIn_Criteria_10___10___0___8_24_1">#REF!</definedName>
    <definedName name="Excel_BuiltIn_Criteria_10___10___0___8_24_1_1" localSheetId="4">#REF!</definedName>
    <definedName name="Excel_BuiltIn_Criteria_10___10___0___8_24_1_1">#REF!</definedName>
    <definedName name="Excel_BuiltIn_Criteria_10___10___0___8_24_1_1_1" localSheetId="4">#REF!</definedName>
    <definedName name="Excel_BuiltIn_Criteria_10___10___0___8_24_1_1_1">#REF!</definedName>
    <definedName name="Excel_BuiltIn_Criteria_10___10___0___8_24_1_1_1_1" localSheetId="4">#REF!</definedName>
    <definedName name="Excel_BuiltIn_Criteria_10___10___0___8_24_1_1_1_1">#REF!</definedName>
    <definedName name="Excel_BuiltIn_Criteria_10___10___0___8_24_1_1_1_1_1" localSheetId="4">#REF!</definedName>
    <definedName name="Excel_BuiltIn_Criteria_10___10___0___8_24_1_1_1_1_1">#REF!</definedName>
    <definedName name="Excel_BuiltIn_Criteria_10___10___0___8_24_1_1_1_1_1_1" localSheetId="4">#REF!</definedName>
    <definedName name="Excel_BuiltIn_Criteria_10___10___0___8_24_1_1_1_1_1_1">#REF!</definedName>
    <definedName name="Excel_BuiltIn_Criteria_10___10___0___8_24_1_1_1_1_1_1_1" localSheetId="4">#REF!</definedName>
    <definedName name="Excel_BuiltIn_Criteria_10___10___0___8_24_1_1_1_1_1_1_1">#REF!</definedName>
    <definedName name="Excel_BuiltIn_Criteria_10___10___0___8_24_1_1_1_1_1_16" localSheetId="4">#REF!</definedName>
    <definedName name="Excel_BuiltIn_Criteria_10___10___0___8_24_1_1_1_1_1_16">#REF!</definedName>
    <definedName name="Excel_BuiltIn_Criteria_10___10___0___8_24_1_1_1_1_1_17" localSheetId="4">#REF!</definedName>
    <definedName name="Excel_BuiltIn_Criteria_10___10___0___8_24_1_1_1_1_1_17">#REF!</definedName>
    <definedName name="Excel_BuiltIn_Criteria_10___10___0___8_24_1_1_1_1_1_18" localSheetId="4">#REF!</definedName>
    <definedName name="Excel_BuiltIn_Criteria_10___10___0___8_24_1_1_1_1_1_18">#REF!</definedName>
    <definedName name="Excel_BuiltIn_Criteria_10___10___0___8_24_1_1_1_1_1_19" localSheetId="4">#REF!</definedName>
    <definedName name="Excel_BuiltIn_Criteria_10___10___0___8_24_1_1_1_1_1_19">#REF!</definedName>
    <definedName name="Excel_BuiltIn_Criteria_10___10___0___8_24_1_1_1_1_16" localSheetId="4">#REF!</definedName>
    <definedName name="Excel_BuiltIn_Criteria_10___10___0___8_24_1_1_1_1_16">#REF!</definedName>
    <definedName name="Excel_BuiltIn_Criteria_10___10___0___8_24_1_1_1_1_17" localSheetId="4">#REF!</definedName>
    <definedName name="Excel_BuiltIn_Criteria_10___10___0___8_24_1_1_1_1_17">#REF!</definedName>
    <definedName name="Excel_BuiltIn_Criteria_10___10___0___8_24_1_1_1_1_18" localSheetId="4">#REF!</definedName>
    <definedName name="Excel_BuiltIn_Criteria_10___10___0___8_24_1_1_1_1_18">#REF!</definedName>
    <definedName name="Excel_BuiltIn_Criteria_10___10___0___8_24_1_1_1_1_19" localSheetId="4">#REF!</definedName>
    <definedName name="Excel_BuiltIn_Criteria_10___10___0___8_24_1_1_1_1_19">#REF!</definedName>
    <definedName name="Excel_BuiltIn_Criteria_10___10___0___8_24_1_1_1_16" localSheetId="4">#REF!</definedName>
    <definedName name="Excel_BuiltIn_Criteria_10___10___0___8_24_1_1_1_16">#REF!</definedName>
    <definedName name="Excel_BuiltIn_Criteria_10___10___0___8_24_1_1_1_17" localSheetId="4">#REF!</definedName>
    <definedName name="Excel_BuiltIn_Criteria_10___10___0___8_24_1_1_1_17">#REF!</definedName>
    <definedName name="Excel_BuiltIn_Criteria_10___10___0___8_24_1_1_1_18" localSheetId="4">#REF!</definedName>
    <definedName name="Excel_BuiltIn_Criteria_10___10___0___8_24_1_1_1_18">#REF!</definedName>
    <definedName name="Excel_BuiltIn_Criteria_10___10___0___8_24_1_1_1_19" localSheetId="4">#REF!</definedName>
    <definedName name="Excel_BuiltIn_Criteria_10___10___0___8_24_1_1_1_19">#REF!</definedName>
    <definedName name="Excel_BuiltIn_Criteria_10___10___0___8_24_1_1_16" localSheetId="4">#REF!</definedName>
    <definedName name="Excel_BuiltIn_Criteria_10___10___0___8_24_1_1_16">#REF!</definedName>
    <definedName name="Excel_BuiltIn_Criteria_10___10___0___8_24_1_1_17" localSheetId="4">#REF!</definedName>
    <definedName name="Excel_BuiltIn_Criteria_10___10___0___8_24_1_1_17">#REF!</definedName>
    <definedName name="Excel_BuiltIn_Criteria_10___10___0___8_24_1_1_18" localSheetId="4">#REF!</definedName>
    <definedName name="Excel_BuiltIn_Criteria_10___10___0___8_24_1_1_18">#REF!</definedName>
    <definedName name="Excel_BuiltIn_Criteria_10___10___0___8_24_1_1_19" localSheetId="4">#REF!</definedName>
    <definedName name="Excel_BuiltIn_Criteria_10___10___0___8_24_1_1_19">#REF!</definedName>
    <definedName name="Excel_BuiltIn_Criteria_10___10___0___8_24_1_16" localSheetId="4">#REF!</definedName>
    <definedName name="Excel_BuiltIn_Criteria_10___10___0___8_24_1_16">#REF!</definedName>
    <definedName name="Excel_BuiltIn_Criteria_10___10___0___8_24_1_17" localSheetId="4">#REF!</definedName>
    <definedName name="Excel_BuiltIn_Criteria_10___10___0___8_24_1_17">#REF!</definedName>
    <definedName name="Excel_BuiltIn_Criteria_10___10___0___8_24_1_18" localSheetId="4">#REF!</definedName>
    <definedName name="Excel_BuiltIn_Criteria_10___10___0___8_24_1_18">#REF!</definedName>
    <definedName name="Excel_BuiltIn_Criteria_10___10___0___8_24_1_19" localSheetId="4">#REF!</definedName>
    <definedName name="Excel_BuiltIn_Criteria_10___10___0___8_24_1_19">#REF!</definedName>
    <definedName name="Excel_BuiltIn_Criteria_10___10___0___8_24_16" localSheetId="4">#REF!</definedName>
    <definedName name="Excel_BuiltIn_Criteria_10___10___0___8_24_16">#REF!</definedName>
    <definedName name="Excel_BuiltIn_Criteria_10___10___0___8_24_17" localSheetId="4">#REF!</definedName>
    <definedName name="Excel_BuiltIn_Criteria_10___10___0___8_24_17">#REF!</definedName>
    <definedName name="Excel_BuiltIn_Criteria_10___10___0___8_24_18" localSheetId="4">#REF!</definedName>
    <definedName name="Excel_BuiltIn_Criteria_10___10___0___8_24_18">#REF!</definedName>
    <definedName name="Excel_BuiltIn_Criteria_10___10___0___8_24_19" localSheetId="4">#REF!</definedName>
    <definedName name="Excel_BuiltIn_Criteria_10___10___0___8_24_19">#REF!</definedName>
    <definedName name="Excel_BuiltIn_Criteria_10___10___0___8_25" localSheetId="4">#REF!</definedName>
    <definedName name="Excel_BuiltIn_Criteria_10___10___0___8_25">#REF!</definedName>
    <definedName name="Excel_BuiltIn_Criteria_10___10___0___8_25_1" localSheetId="4">#REF!</definedName>
    <definedName name="Excel_BuiltIn_Criteria_10___10___0___8_25_1">#REF!</definedName>
    <definedName name="Excel_BuiltIn_Criteria_10___10___0___8_25_1_16" localSheetId="4">#REF!</definedName>
    <definedName name="Excel_BuiltIn_Criteria_10___10___0___8_25_1_16">#REF!</definedName>
    <definedName name="Excel_BuiltIn_Criteria_10___10___0___8_25_1_17" localSheetId="4">#REF!</definedName>
    <definedName name="Excel_BuiltIn_Criteria_10___10___0___8_25_1_17">#REF!</definedName>
    <definedName name="Excel_BuiltIn_Criteria_10___10___0___8_25_1_18" localSheetId="4">#REF!</definedName>
    <definedName name="Excel_BuiltIn_Criteria_10___10___0___8_25_1_18">#REF!</definedName>
    <definedName name="Excel_BuiltIn_Criteria_10___10___0___8_25_1_19" localSheetId="4">#REF!</definedName>
    <definedName name="Excel_BuiltIn_Criteria_10___10___0___8_25_1_19">#REF!</definedName>
    <definedName name="Excel_BuiltIn_Criteria_10___10___0___8_25_16" localSheetId="4">#REF!</definedName>
    <definedName name="Excel_BuiltIn_Criteria_10___10___0___8_25_16">#REF!</definedName>
    <definedName name="Excel_BuiltIn_Criteria_10___10___0___8_25_17" localSheetId="4">#REF!</definedName>
    <definedName name="Excel_BuiltIn_Criteria_10___10___0___8_25_17">#REF!</definedName>
    <definedName name="Excel_BuiltIn_Criteria_10___10___0___8_25_18" localSheetId="4">#REF!</definedName>
    <definedName name="Excel_BuiltIn_Criteria_10___10___0___8_25_18">#REF!</definedName>
    <definedName name="Excel_BuiltIn_Criteria_10___10___0___8_25_19" localSheetId="4">#REF!</definedName>
    <definedName name="Excel_BuiltIn_Criteria_10___10___0___8_25_19">#REF!</definedName>
    <definedName name="Excel_BuiltIn_Criteria_10___10___0___8_9" localSheetId="4">#REF!</definedName>
    <definedName name="Excel_BuiltIn_Criteria_10___10___0___8_9">#REF!</definedName>
    <definedName name="Excel_BuiltIn_Criteria_10___10___0___8_9_1" localSheetId="4">#REF!</definedName>
    <definedName name="Excel_BuiltIn_Criteria_10___10___0___8_9_1">#REF!</definedName>
    <definedName name="Excel_BuiltIn_Criteria_10___10___0___8_9_1_16" localSheetId="4">#REF!</definedName>
    <definedName name="Excel_BuiltIn_Criteria_10___10___0___8_9_1_16">#REF!</definedName>
    <definedName name="Excel_BuiltIn_Criteria_10___10___0___8_9_1_17" localSheetId="4">#REF!</definedName>
    <definedName name="Excel_BuiltIn_Criteria_10___10___0___8_9_1_17">#REF!</definedName>
    <definedName name="Excel_BuiltIn_Criteria_10___10___0___8_9_1_18" localSheetId="4">#REF!</definedName>
    <definedName name="Excel_BuiltIn_Criteria_10___10___0___8_9_1_18">#REF!</definedName>
    <definedName name="Excel_BuiltIn_Criteria_10___10___0___8_9_1_19" localSheetId="4">#REF!</definedName>
    <definedName name="Excel_BuiltIn_Criteria_10___10___0___8_9_1_19">#REF!</definedName>
    <definedName name="Excel_BuiltIn_Criteria_10___10___0___8_9_16" localSheetId="4">#REF!</definedName>
    <definedName name="Excel_BuiltIn_Criteria_10___10___0___8_9_16">#REF!</definedName>
    <definedName name="Excel_BuiltIn_Criteria_10___10___0___8_9_17" localSheetId="4">#REF!</definedName>
    <definedName name="Excel_BuiltIn_Criteria_10___10___0___8_9_17">#REF!</definedName>
    <definedName name="Excel_BuiltIn_Criteria_10___10___0___8_9_18" localSheetId="4">#REF!</definedName>
    <definedName name="Excel_BuiltIn_Criteria_10___10___0___8_9_18">#REF!</definedName>
    <definedName name="Excel_BuiltIn_Criteria_10___10___0___8_9_19" localSheetId="4">#REF!</definedName>
    <definedName name="Excel_BuiltIn_Criteria_10___10___0___8_9_19">#REF!</definedName>
    <definedName name="Excel_BuiltIn_Criteria_10___10___0___8_9_23" localSheetId="4">#REF!</definedName>
    <definedName name="Excel_BuiltIn_Criteria_10___10___0___8_9_23">#REF!</definedName>
    <definedName name="Excel_BuiltIn_Criteria_10___10___0___8_9_23_16" localSheetId="4">#REF!</definedName>
    <definedName name="Excel_BuiltIn_Criteria_10___10___0___8_9_23_16">#REF!</definedName>
    <definedName name="Excel_BuiltIn_Criteria_10___10___0___8_9_23_17" localSheetId="4">#REF!</definedName>
    <definedName name="Excel_BuiltIn_Criteria_10___10___0___8_9_23_17">#REF!</definedName>
    <definedName name="Excel_BuiltIn_Criteria_10___10___0___8_9_23_18" localSheetId="4">#REF!</definedName>
    <definedName name="Excel_BuiltIn_Criteria_10___10___0___8_9_23_18">#REF!</definedName>
    <definedName name="Excel_BuiltIn_Criteria_10___10___0___8_9_23_19" localSheetId="4">#REF!</definedName>
    <definedName name="Excel_BuiltIn_Criteria_10___10___0___8_9_23_19">#REF!</definedName>
    <definedName name="Excel_BuiltIn_Criteria_10___10___0___8_9_24" localSheetId="4">#REF!</definedName>
    <definedName name="Excel_BuiltIn_Criteria_10___10___0___8_9_24">#REF!</definedName>
    <definedName name="Excel_BuiltIn_Criteria_10___10___0___8_9_24_1" localSheetId="4">#REF!</definedName>
    <definedName name="Excel_BuiltIn_Criteria_10___10___0___8_9_24_1">#REF!</definedName>
    <definedName name="Excel_BuiltIn_Criteria_10___10___0___8_9_24_1_1" localSheetId="4">#REF!</definedName>
    <definedName name="Excel_BuiltIn_Criteria_10___10___0___8_9_24_1_1">#REF!</definedName>
    <definedName name="Excel_BuiltIn_Criteria_10___10___0___8_9_24_1_1_1" localSheetId="4">#REF!</definedName>
    <definedName name="Excel_BuiltIn_Criteria_10___10___0___8_9_24_1_1_1">#REF!</definedName>
    <definedName name="Excel_BuiltIn_Criteria_10___10___0___8_9_24_1_1_1_1" localSheetId="4">#REF!</definedName>
    <definedName name="Excel_BuiltIn_Criteria_10___10___0___8_9_24_1_1_1_1">#REF!</definedName>
    <definedName name="Excel_BuiltIn_Criteria_10___10___0___8_9_24_1_1_1_1_1" localSheetId="4">#REF!</definedName>
    <definedName name="Excel_BuiltIn_Criteria_10___10___0___8_9_24_1_1_1_1_1">#REF!</definedName>
    <definedName name="Excel_BuiltIn_Criteria_10___10___0___8_9_24_1_1_1_1_1_1" localSheetId="4">#REF!</definedName>
    <definedName name="Excel_BuiltIn_Criteria_10___10___0___8_9_24_1_1_1_1_1_1">#REF!</definedName>
    <definedName name="Excel_BuiltIn_Criteria_10___10___0___8_9_24_1_1_1_1_16" localSheetId="4">#REF!</definedName>
    <definedName name="Excel_BuiltIn_Criteria_10___10___0___8_9_24_1_1_1_1_16">#REF!</definedName>
    <definedName name="Excel_BuiltIn_Criteria_10___10___0___8_9_24_1_1_1_1_17" localSheetId="4">#REF!</definedName>
    <definedName name="Excel_BuiltIn_Criteria_10___10___0___8_9_24_1_1_1_1_17">#REF!</definedName>
    <definedName name="Excel_BuiltIn_Criteria_10___10___0___8_9_24_1_1_1_1_18" localSheetId="4">#REF!</definedName>
    <definedName name="Excel_BuiltIn_Criteria_10___10___0___8_9_24_1_1_1_1_18">#REF!</definedName>
    <definedName name="Excel_BuiltIn_Criteria_10___10___0___8_9_24_1_1_1_1_19" localSheetId="4">#REF!</definedName>
    <definedName name="Excel_BuiltIn_Criteria_10___10___0___8_9_24_1_1_1_1_19">#REF!</definedName>
    <definedName name="Excel_BuiltIn_Criteria_10___10___0___8_9_24_1_1_1_16" localSheetId="4">#REF!</definedName>
    <definedName name="Excel_BuiltIn_Criteria_10___10___0___8_9_24_1_1_1_16">#REF!</definedName>
    <definedName name="Excel_BuiltIn_Criteria_10___10___0___8_9_24_1_1_1_17" localSheetId="4">#REF!</definedName>
    <definedName name="Excel_BuiltIn_Criteria_10___10___0___8_9_24_1_1_1_17">#REF!</definedName>
    <definedName name="Excel_BuiltIn_Criteria_10___10___0___8_9_24_1_1_1_18" localSheetId="4">#REF!</definedName>
    <definedName name="Excel_BuiltIn_Criteria_10___10___0___8_9_24_1_1_1_18">#REF!</definedName>
    <definedName name="Excel_BuiltIn_Criteria_10___10___0___8_9_24_1_1_1_19" localSheetId="4">#REF!</definedName>
    <definedName name="Excel_BuiltIn_Criteria_10___10___0___8_9_24_1_1_1_19">#REF!</definedName>
    <definedName name="Excel_BuiltIn_Criteria_10___10___0___8_9_24_1_1_16" localSheetId="4">#REF!</definedName>
    <definedName name="Excel_BuiltIn_Criteria_10___10___0___8_9_24_1_1_16">#REF!</definedName>
    <definedName name="Excel_BuiltIn_Criteria_10___10___0___8_9_24_1_1_17" localSheetId="4">#REF!</definedName>
    <definedName name="Excel_BuiltIn_Criteria_10___10___0___8_9_24_1_1_17">#REF!</definedName>
    <definedName name="Excel_BuiltIn_Criteria_10___10___0___8_9_24_1_1_18" localSheetId="4">#REF!</definedName>
    <definedName name="Excel_BuiltIn_Criteria_10___10___0___8_9_24_1_1_18">#REF!</definedName>
    <definedName name="Excel_BuiltIn_Criteria_10___10___0___8_9_24_1_1_19" localSheetId="4">#REF!</definedName>
    <definedName name="Excel_BuiltIn_Criteria_10___10___0___8_9_24_1_1_19">#REF!</definedName>
    <definedName name="Excel_BuiltIn_Criteria_10___10___0___8_9_24_1_16" localSheetId="4">#REF!</definedName>
    <definedName name="Excel_BuiltIn_Criteria_10___10___0___8_9_24_1_16">#REF!</definedName>
    <definedName name="Excel_BuiltIn_Criteria_10___10___0___8_9_24_1_17" localSheetId="4">#REF!</definedName>
    <definedName name="Excel_BuiltIn_Criteria_10___10___0___8_9_24_1_17">#REF!</definedName>
    <definedName name="Excel_BuiltIn_Criteria_10___10___0___8_9_24_1_18" localSheetId="4">#REF!</definedName>
    <definedName name="Excel_BuiltIn_Criteria_10___10___0___8_9_24_1_18">#REF!</definedName>
    <definedName name="Excel_BuiltIn_Criteria_10___10___0___8_9_24_1_19" localSheetId="4">#REF!</definedName>
    <definedName name="Excel_BuiltIn_Criteria_10___10___0___8_9_24_1_19">#REF!</definedName>
    <definedName name="Excel_BuiltIn_Criteria_10___10___0___8_9_24_16" localSheetId="4">#REF!</definedName>
    <definedName name="Excel_BuiltIn_Criteria_10___10___0___8_9_24_16">#REF!</definedName>
    <definedName name="Excel_BuiltIn_Criteria_10___10___0___8_9_24_17" localSheetId="4">#REF!</definedName>
    <definedName name="Excel_BuiltIn_Criteria_10___10___0___8_9_24_17">#REF!</definedName>
    <definedName name="Excel_BuiltIn_Criteria_10___10___0___8_9_24_18" localSheetId="4">#REF!</definedName>
    <definedName name="Excel_BuiltIn_Criteria_10___10___0___8_9_24_18">#REF!</definedName>
    <definedName name="Excel_BuiltIn_Criteria_10___10___0___8_9_24_19" localSheetId="4">#REF!</definedName>
    <definedName name="Excel_BuiltIn_Criteria_10___10___0___8_9_24_19">#REF!</definedName>
    <definedName name="Excel_BuiltIn_Criteria_10___10___0___8_9_25" localSheetId="4">#REF!</definedName>
    <definedName name="Excel_BuiltIn_Criteria_10___10___0___8_9_25">#REF!</definedName>
    <definedName name="Excel_BuiltIn_Criteria_10___10___0___8_9_25_16" localSheetId="4">#REF!</definedName>
    <definedName name="Excel_BuiltIn_Criteria_10___10___0___8_9_25_16">#REF!</definedName>
    <definedName name="Excel_BuiltIn_Criteria_10___10___0___8_9_25_17" localSheetId="4">#REF!</definedName>
    <definedName name="Excel_BuiltIn_Criteria_10___10___0___8_9_25_17">#REF!</definedName>
    <definedName name="Excel_BuiltIn_Criteria_10___10___0___8_9_25_18" localSheetId="4">#REF!</definedName>
    <definedName name="Excel_BuiltIn_Criteria_10___10___0___8_9_25_18">#REF!</definedName>
    <definedName name="Excel_BuiltIn_Criteria_10___10___0___8_9_25_19" localSheetId="4">#REF!</definedName>
    <definedName name="Excel_BuiltIn_Criteria_10___10___0___8_9_25_19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 localSheetId="4">#REF!</definedName>
    <definedName name="Excel_BuiltIn_Criteria_10___10___0___9___0___12_10">#REF!</definedName>
    <definedName name="Excel_BuiltIn_Criteria_10___10___0___9___0___12_10_16" localSheetId="4">#REF!</definedName>
    <definedName name="Excel_BuiltIn_Criteria_10___10___0___9___0___12_10_16">#REF!</definedName>
    <definedName name="Excel_BuiltIn_Criteria_10___10___0___9___0___12_10_17" localSheetId="4">#REF!</definedName>
    <definedName name="Excel_BuiltIn_Criteria_10___10___0___9___0___12_10_17">#REF!</definedName>
    <definedName name="Excel_BuiltIn_Criteria_10___10___0___9___0___12_10_18" localSheetId="4">#REF!</definedName>
    <definedName name="Excel_BuiltIn_Criteria_10___10___0___9___0___12_10_18">#REF!</definedName>
    <definedName name="Excel_BuiltIn_Criteria_10___10___0___9___0___12_10_19" localSheetId="4">#REF!</definedName>
    <definedName name="Excel_BuiltIn_Criteria_10___10___0___9___0___12_10_19">#REF!</definedName>
    <definedName name="Excel_BuiltIn_Criteria_10___10___0___9___0___12_11" localSheetId="4">#REF!</definedName>
    <definedName name="Excel_BuiltIn_Criteria_10___10___0___9___0___12_11">#REF!</definedName>
    <definedName name="Excel_BuiltIn_Criteria_10___10___0___9___0___12_11_16" localSheetId="4">#REF!</definedName>
    <definedName name="Excel_BuiltIn_Criteria_10___10___0___9___0___12_11_16">#REF!</definedName>
    <definedName name="Excel_BuiltIn_Criteria_10___10___0___9___0___12_11_17" localSheetId="4">#REF!</definedName>
    <definedName name="Excel_BuiltIn_Criteria_10___10___0___9___0___12_11_17">#REF!</definedName>
    <definedName name="Excel_BuiltIn_Criteria_10___10___0___9___0___12_11_18" localSheetId="4">#REF!</definedName>
    <definedName name="Excel_BuiltIn_Criteria_10___10___0___9___0___12_11_18">#REF!</definedName>
    <definedName name="Excel_BuiltIn_Criteria_10___10___0___9___0___12_11_19" localSheetId="4">#REF!</definedName>
    <definedName name="Excel_BuiltIn_Criteria_10___10___0___9___0___12_11_19">#REF!</definedName>
    <definedName name="Excel_BuiltIn_Criteria_10___10___0___9___0___12_12" localSheetId="4">#REF!</definedName>
    <definedName name="Excel_BuiltIn_Criteria_10___10___0___9___0___12_12">#REF!</definedName>
    <definedName name="Excel_BuiltIn_Criteria_10___10___0___9___0___12_12_16" localSheetId="4">#REF!</definedName>
    <definedName name="Excel_BuiltIn_Criteria_10___10___0___9___0___12_12_16">#REF!</definedName>
    <definedName name="Excel_BuiltIn_Criteria_10___10___0___9___0___12_12_17" localSheetId="4">#REF!</definedName>
    <definedName name="Excel_BuiltIn_Criteria_10___10___0___9___0___12_12_17">#REF!</definedName>
    <definedName name="Excel_BuiltIn_Criteria_10___10___0___9___0___12_12_18" localSheetId="4">#REF!</definedName>
    <definedName name="Excel_BuiltIn_Criteria_10___10___0___9___0___12_12_18">#REF!</definedName>
    <definedName name="Excel_BuiltIn_Criteria_10___10___0___9___0___12_12_19" localSheetId="4">#REF!</definedName>
    <definedName name="Excel_BuiltIn_Criteria_10___10___0___9___0___12_12_19">#REF!</definedName>
    <definedName name="Excel_BuiltIn_Criteria_10___10___0___9___0___12_14" localSheetId="4">#REF!</definedName>
    <definedName name="Excel_BuiltIn_Criteria_10___10___0___9___0___12_14">#REF!</definedName>
    <definedName name="Excel_BuiltIn_Criteria_10___10___0___9___0___12_14_1" localSheetId="4">#REF!</definedName>
    <definedName name="Excel_BuiltIn_Criteria_10___10___0___9___0___12_14_1">#REF!</definedName>
    <definedName name="Excel_BuiltIn_Criteria_10___10___0___9___0___12_14_1_16" localSheetId="4">#REF!</definedName>
    <definedName name="Excel_BuiltIn_Criteria_10___10___0___9___0___12_14_1_16">#REF!</definedName>
    <definedName name="Excel_BuiltIn_Criteria_10___10___0___9___0___12_14_1_17" localSheetId="4">#REF!</definedName>
    <definedName name="Excel_BuiltIn_Criteria_10___10___0___9___0___12_14_1_17">#REF!</definedName>
    <definedName name="Excel_BuiltIn_Criteria_10___10___0___9___0___12_14_1_18" localSheetId="4">#REF!</definedName>
    <definedName name="Excel_BuiltIn_Criteria_10___10___0___9___0___12_14_1_18">#REF!</definedName>
    <definedName name="Excel_BuiltIn_Criteria_10___10___0___9___0___12_14_1_19" localSheetId="4">#REF!</definedName>
    <definedName name="Excel_BuiltIn_Criteria_10___10___0___9___0___12_14_1_19">#REF!</definedName>
    <definedName name="Excel_BuiltIn_Criteria_10___10___0___9___0___12_14_16" localSheetId="4">#REF!</definedName>
    <definedName name="Excel_BuiltIn_Criteria_10___10___0___9___0___12_14_16">#REF!</definedName>
    <definedName name="Excel_BuiltIn_Criteria_10___10___0___9___0___12_14_17" localSheetId="4">#REF!</definedName>
    <definedName name="Excel_BuiltIn_Criteria_10___10___0___9___0___12_14_17">#REF!</definedName>
    <definedName name="Excel_BuiltIn_Criteria_10___10___0___9___0___12_14_18" localSheetId="4">#REF!</definedName>
    <definedName name="Excel_BuiltIn_Criteria_10___10___0___9___0___12_14_18">#REF!</definedName>
    <definedName name="Excel_BuiltIn_Criteria_10___10___0___9___0___12_14_19" localSheetId="4">#REF!</definedName>
    <definedName name="Excel_BuiltIn_Criteria_10___10___0___9___0___12_14_19">#REF!</definedName>
    <definedName name="Excel_BuiltIn_Criteria_10___10___0___9___0___12_15" localSheetId="4">#REF!</definedName>
    <definedName name="Excel_BuiltIn_Criteria_10___10___0___9___0___12_15">#REF!</definedName>
    <definedName name="Excel_BuiltIn_Criteria_10___10___0___9___0___12_15_1" localSheetId="4">#REF!</definedName>
    <definedName name="Excel_BuiltIn_Criteria_10___10___0___9___0___12_15_1">#REF!</definedName>
    <definedName name="Excel_BuiltIn_Criteria_10___10___0___9___0___12_15_1_1" localSheetId="4">#REF!</definedName>
    <definedName name="Excel_BuiltIn_Criteria_10___10___0___9___0___12_15_1_1">#REF!</definedName>
    <definedName name="Excel_BuiltIn_Criteria_10___10___0___9___0___12_15_1_1_1" localSheetId="4">#REF!</definedName>
    <definedName name="Excel_BuiltIn_Criteria_10___10___0___9___0___12_15_1_1_1">#REF!</definedName>
    <definedName name="Excel_BuiltIn_Criteria_10___10___0___9___0___12_15_1_1_1_1" localSheetId="4">#REF!</definedName>
    <definedName name="Excel_BuiltIn_Criteria_10___10___0___9___0___12_15_1_1_1_1">#REF!</definedName>
    <definedName name="Excel_BuiltIn_Criteria_10___10___0___9___0___12_15_1_1_1_1_1" localSheetId="4">#REF!</definedName>
    <definedName name="Excel_BuiltIn_Criteria_10___10___0___9___0___12_15_1_1_1_1_1">#REF!</definedName>
    <definedName name="Excel_BuiltIn_Criteria_10___10___0___9___0___12_15_1_1_1_1_1_1" localSheetId="4">#REF!</definedName>
    <definedName name="Excel_BuiltIn_Criteria_10___10___0___9___0___12_15_1_1_1_1_1_1">#REF!</definedName>
    <definedName name="Excel_BuiltIn_Criteria_10___10___0___9___0___12_15_1_1_1_1_1_1_1" localSheetId="4">#REF!</definedName>
    <definedName name="Excel_BuiltIn_Criteria_10___10___0___9___0___12_15_1_1_1_1_1_1_1">#REF!</definedName>
    <definedName name="Excel_BuiltIn_Criteria_10___10___0___9___0___12_15_1_1_1_1_1_1_16" localSheetId="4">#REF!</definedName>
    <definedName name="Excel_BuiltIn_Criteria_10___10___0___9___0___12_15_1_1_1_1_1_1_16">#REF!</definedName>
    <definedName name="Excel_BuiltIn_Criteria_10___10___0___9___0___12_15_1_1_1_1_1_1_17" localSheetId="4">#REF!</definedName>
    <definedName name="Excel_BuiltIn_Criteria_10___10___0___9___0___12_15_1_1_1_1_1_1_17">#REF!</definedName>
    <definedName name="Excel_BuiltIn_Criteria_10___10___0___9___0___12_15_1_1_1_1_1_1_18" localSheetId="4">#REF!</definedName>
    <definedName name="Excel_BuiltIn_Criteria_10___10___0___9___0___12_15_1_1_1_1_1_1_18">#REF!</definedName>
    <definedName name="Excel_BuiltIn_Criteria_10___10___0___9___0___12_15_1_1_1_1_1_1_19" localSheetId="4">#REF!</definedName>
    <definedName name="Excel_BuiltIn_Criteria_10___10___0___9___0___12_15_1_1_1_1_1_1_19">#REF!</definedName>
    <definedName name="Excel_BuiltIn_Criteria_10___10___0___9___0___12_15_1_1_1_1_1_16" localSheetId="4">#REF!</definedName>
    <definedName name="Excel_BuiltIn_Criteria_10___10___0___9___0___12_15_1_1_1_1_1_16">#REF!</definedName>
    <definedName name="Excel_BuiltIn_Criteria_10___10___0___9___0___12_15_1_1_1_1_1_17" localSheetId="4">#REF!</definedName>
    <definedName name="Excel_BuiltIn_Criteria_10___10___0___9___0___12_15_1_1_1_1_1_17">#REF!</definedName>
    <definedName name="Excel_BuiltIn_Criteria_10___10___0___9___0___12_15_1_1_1_1_1_18" localSheetId="4">#REF!</definedName>
    <definedName name="Excel_BuiltIn_Criteria_10___10___0___9___0___12_15_1_1_1_1_1_18">#REF!</definedName>
    <definedName name="Excel_BuiltIn_Criteria_10___10___0___9___0___12_15_1_1_1_1_1_19" localSheetId="4">#REF!</definedName>
    <definedName name="Excel_BuiltIn_Criteria_10___10___0___9___0___12_15_1_1_1_1_1_19">#REF!</definedName>
    <definedName name="Excel_BuiltIn_Criteria_10___10___0___9___0___12_15_1_1_1_1_16" localSheetId="4">#REF!</definedName>
    <definedName name="Excel_BuiltIn_Criteria_10___10___0___9___0___12_15_1_1_1_1_16">#REF!</definedName>
    <definedName name="Excel_BuiltIn_Criteria_10___10___0___9___0___12_15_1_1_1_1_17" localSheetId="4">#REF!</definedName>
    <definedName name="Excel_BuiltIn_Criteria_10___10___0___9___0___12_15_1_1_1_1_17">#REF!</definedName>
    <definedName name="Excel_BuiltIn_Criteria_10___10___0___9___0___12_15_1_1_1_1_18" localSheetId="4">#REF!</definedName>
    <definedName name="Excel_BuiltIn_Criteria_10___10___0___9___0___12_15_1_1_1_1_18">#REF!</definedName>
    <definedName name="Excel_BuiltIn_Criteria_10___10___0___9___0___12_15_1_1_1_1_19" localSheetId="4">#REF!</definedName>
    <definedName name="Excel_BuiltIn_Criteria_10___10___0___9___0___12_15_1_1_1_1_19">#REF!</definedName>
    <definedName name="Excel_BuiltIn_Criteria_10___10___0___9___0___12_15_1_1_1_16" localSheetId="4">#REF!</definedName>
    <definedName name="Excel_BuiltIn_Criteria_10___10___0___9___0___12_15_1_1_1_16">#REF!</definedName>
    <definedName name="Excel_BuiltIn_Criteria_10___10___0___9___0___12_15_1_1_1_17" localSheetId="4">#REF!</definedName>
    <definedName name="Excel_BuiltIn_Criteria_10___10___0___9___0___12_15_1_1_1_17">#REF!</definedName>
    <definedName name="Excel_BuiltIn_Criteria_10___10___0___9___0___12_15_1_1_1_18" localSheetId="4">#REF!</definedName>
    <definedName name="Excel_BuiltIn_Criteria_10___10___0___9___0___12_15_1_1_1_18">#REF!</definedName>
    <definedName name="Excel_BuiltIn_Criteria_10___10___0___9___0___12_15_1_1_1_19" localSheetId="4">#REF!</definedName>
    <definedName name="Excel_BuiltIn_Criteria_10___10___0___9___0___12_15_1_1_1_19">#REF!</definedName>
    <definedName name="Excel_BuiltIn_Criteria_10___10___0___9___0___12_15_1_1_16" localSheetId="4">#REF!</definedName>
    <definedName name="Excel_BuiltIn_Criteria_10___10___0___9___0___12_15_1_1_16">#REF!</definedName>
    <definedName name="Excel_BuiltIn_Criteria_10___10___0___9___0___12_15_1_1_17" localSheetId="4">#REF!</definedName>
    <definedName name="Excel_BuiltIn_Criteria_10___10___0___9___0___12_15_1_1_17">#REF!</definedName>
    <definedName name="Excel_BuiltIn_Criteria_10___10___0___9___0___12_15_1_1_18" localSheetId="4">#REF!</definedName>
    <definedName name="Excel_BuiltIn_Criteria_10___10___0___9___0___12_15_1_1_18">#REF!</definedName>
    <definedName name="Excel_BuiltIn_Criteria_10___10___0___9___0___12_15_1_1_19" localSheetId="4">#REF!</definedName>
    <definedName name="Excel_BuiltIn_Criteria_10___10___0___9___0___12_15_1_1_19">#REF!</definedName>
    <definedName name="Excel_BuiltIn_Criteria_10___10___0___9___0___12_15_1_16" localSheetId="4">#REF!</definedName>
    <definedName name="Excel_BuiltIn_Criteria_10___10___0___9___0___12_15_1_16">#REF!</definedName>
    <definedName name="Excel_BuiltIn_Criteria_10___10___0___9___0___12_15_1_17" localSheetId="4">#REF!</definedName>
    <definedName name="Excel_BuiltIn_Criteria_10___10___0___9___0___12_15_1_17">#REF!</definedName>
    <definedName name="Excel_BuiltIn_Criteria_10___10___0___9___0___12_15_1_18" localSheetId="4">#REF!</definedName>
    <definedName name="Excel_BuiltIn_Criteria_10___10___0___9___0___12_15_1_18">#REF!</definedName>
    <definedName name="Excel_BuiltIn_Criteria_10___10___0___9___0___12_15_1_19" localSheetId="4">#REF!</definedName>
    <definedName name="Excel_BuiltIn_Criteria_10___10___0___9___0___12_15_1_19">#REF!</definedName>
    <definedName name="Excel_BuiltIn_Criteria_10___10___0___9___0___12_15_16" localSheetId="4">#REF!</definedName>
    <definedName name="Excel_BuiltIn_Criteria_10___10___0___9___0___12_15_16">#REF!</definedName>
    <definedName name="Excel_BuiltIn_Criteria_10___10___0___9___0___12_15_17" localSheetId="4">#REF!</definedName>
    <definedName name="Excel_BuiltIn_Criteria_10___10___0___9___0___12_15_17">#REF!</definedName>
    <definedName name="Excel_BuiltIn_Criteria_10___10___0___9___0___12_15_18" localSheetId="4">#REF!</definedName>
    <definedName name="Excel_BuiltIn_Criteria_10___10___0___9___0___12_15_18">#REF!</definedName>
    <definedName name="Excel_BuiltIn_Criteria_10___10___0___9___0___12_15_19" localSheetId="4">#REF!</definedName>
    <definedName name="Excel_BuiltIn_Criteria_10___10___0___9___0___12_15_19">#REF!</definedName>
    <definedName name="Excel_BuiltIn_Criteria_10___10___0___9___0___12_16" localSheetId="4">#REF!</definedName>
    <definedName name="Excel_BuiltIn_Criteria_10___10___0___9___0___12_16">#REF!</definedName>
    <definedName name="Excel_BuiltIn_Criteria_10___10___0___9___0___12_16_16" localSheetId="4">#REF!</definedName>
    <definedName name="Excel_BuiltIn_Criteria_10___10___0___9___0___12_16_16">#REF!</definedName>
    <definedName name="Excel_BuiltIn_Criteria_10___10___0___9___0___12_16_17" localSheetId="4">#REF!</definedName>
    <definedName name="Excel_BuiltIn_Criteria_10___10___0___9___0___12_16_17">#REF!</definedName>
    <definedName name="Excel_BuiltIn_Criteria_10___10___0___9___0___12_16_18" localSheetId="4">#REF!</definedName>
    <definedName name="Excel_BuiltIn_Criteria_10___10___0___9___0___12_16_18">#REF!</definedName>
    <definedName name="Excel_BuiltIn_Criteria_10___10___0___9___0___12_16_19" localSheetId="4">#REF!</definedName>
    <definedName name="Excel_BuiltIn_Criteria_10___10___0___9___0___12_16_19">#REF!</definedName>
    <definedName name="Excel_BuiltIn_Criteria_10___10___0___9___0___12_17" localSheetId="4">#REF!</definedName>
    <definedName name="Excel_BuiltIn_Criteria_10___10___0___9___0___12_17">#REF!</definedName>
    <definedName name="Excel_BuiltIn_Criteria_10___10___0___9___0___12_18" localSheetId="4">#REF!</definedName>
    <definedName name="Excel_BuiltIn_Criteria_10___10___0___9___0___12_18">#REF!</definedName>
    <definedName name="Excel_BuiltIn_Criteria_10___10___0___9___0___12_19" localSheetId="4">#REF!</definedName>
    <definedName name="Excel_BuiltIn_Criteria_10___10___0___9___0___12_19">#REF!</definedName>
    <definedName name="Excel_BuiltIn_Criteria_10___10___0___9___0___12_22" localSheetId="4">#REF!</definedName>
    <definedName name="Excel_BuiltIn_Criteria_10___10___0___9___0___12_22">#REF!</definedName>
    <definedName name="Excel_BuiltIn_Criteria_10___10___0___9___0___12_22_16" localSheetId="4">#REF!</definedName>
    <definedName name="Excel_BuiltIn_Criteria_10___10___0___9___0___12_22_16">#REF!</definedName>
    <definedName name="Excel_BuiltIn_Criteria_10___10___0___9___0___12_22_17" localSheetId="4">#REF!</definedName>
    <definedName name="Excel_BuiltIn_Criteria_10___10___0___9___0___12_22_17">#REF!</definedName>
    <definedName name="Excel_BuiltIn_Criteria_10___10___0___9___0___12_22_18" localSheetId="4">#REF!</definedName>
    <definedName name="Excel_BuiltIn_Criteria_10___10___0___9___0___12_22_18">#REF!</definedName>
    <definedName name="Excel_BuiltIn_Criteria_10___10___0___9___0___12_22_19" localSheetId="4">#REF!</definedName>
    <definedName name="Excel_BuiltIn_Criteria_10___10___0___9___0___12_22_19">#REF!</definedName>
    <definedName name="Excel_BuiltIn_Criteria_10___10___0___9___0___12_23" localSheetId="4">#REF!</definedName>
    <definedName name="Excel_BuiltIn_Criteria_10___10___0___9___0___12_23">#REF!</definedName>
    <definedName name="Excel_BuiltIn_Criteria_10___10___0___9___0___12_23_1" localSheetId="4">#REF!</definedName>
    <definedName name="Excel_BuiltIn_Criteria_10___10___0___9___0___12_23_1">#REF!</definedName>
    <definedName name="Excel_BuiltIn_Criteria_10___10___0___9___0___12_23_1_16" localSheetId="4">#REF!</definedName>
    <definedName name="Excel_BuiltIn_Criteria_10___10___0___9___0___12_23_1_16">#REF!</definedName>
    <definedName name="Excel_BuiltIn_Criteria_10___10___0___9___0___12_23_1_17" localSheetId="4">#REF!</definedName>
    <definedName name="Excel_BuiltIn_Criteria_10___10___0___9___0___12_23_1_17">#REF!</definedName>
    <definedName name="Excel_BuiltIn_Criteria_10___10___0___9___0___12_23_1_18" localSheetId="4">#REF!</definedName>
    <definedName name="Excel_BuiltIn_Criteria_10___10___0___9___0___12_23_1_18">#REF!</definedName>
    <definedName name="Excel_BuiltIn_Criteria_10___10___0___9___0___12_23_1_19" localSheetId="4">#REF!</definedName>
    <definedName name="Excel_BuiltIn_Criteria_10___10___0___9___0___12_23_1_19">#REF!</definedName>
    <definedName name="Excel_BuiltIn_Criteria_10___10___0___9___0___12_23_16" localSheetId="4">#REF!</definedName>
    <definedName name="Excel_BuiltIn_Criteria_10___10___0___9___0___12_23_16">#REF!</definedName>
    <definedName name="Excel_BuiltIn_Criteria_10___10___0___9___0___12_23_17" localSheetId="4">#REF!</definedName>
    <definedName name="Excel_BuiltIn_Criteria_10___10___0___9___0___12_23_17">#REF!</definedName>
    <definedName name="Excel_BuiltIn_Criteria_10___10___0___9___0___12_23_18" localSheetId="4">#REF!</definedName>
    <definedName name="Excel_BuiltIn_Criteria_10___10___0___9___0___12_23_18">#REF!</definedName>
    <definedName name="Excel_BuiltIn_Criteria_10___10___0___9___0___12_23_19" localSheetId="4">#REF!</definedName>
    <definedName name="Excel_BuiltIn_Criteria_10___10___0___9___0___12_23_19">#REF!</definedName>
    <definedName name="Excel_BuiltIn_Criteria_10___10___0___9___0___12_24" localSheetId="4">#REF!</definedName>
    <definedName name="Excel_BuiltIn_Criteria_10___10___0___9___0___12_24">#REF!</definedName>
    <definedName name="Excel_BuiltIn_Criteria_10___10___0___9___0___12_24_1" localSheetId="4">#REF!</definedName>
    <definedName name="Excel_BuiltIn_Criteria_10___10___0___9___0___12_24_1">#REF!</definedName>
    <definedName name="Excel_BuiltIn_Criteria_10___10___0___9___0___12_24_1_1" localSheetId="4">#REF!</definedName>
    <definedName name="Excel_BuiltIn_Criteria_10___10___0___9___0___12_24_1_1">#REF!</definedName>
    <definedName name="Excel_BuiltIn_Criteria_10___10___0___9___0___12_24_1_1_1" localSheetId="4">#REF!</definedName>
    <definedName name="Excel_BuiltIn_Criteria_10___10___0___9___0___12_24_1_1_1">#REF!</definedName>
    <definedName name="Excel_BuiltIn_Criteria_10___10___0___9___0___12_24_1_1_1_1" localSheetId="4">#REF!</definedName>
    <definedName name="Excel_BuiltIn_Criteria_10___10___0___9___0___12_24_1_1_1_1">#REF!</definedName>
    <definedName name="Excel_BuiltIn_Criteria_10___10___0___9___0___12_24_1_1_1_1_1" localSheetId="4">#REF!</definedName>
    <definedName name="Excel_BuiltIn_Criteria_10___10___0___9___0___12_24_1_1_1_1_1">#REF!</definedName>
    <definedName name="Excel_BuiltIn_Criteria_10___10___0___9___0___12_24_1_1_1_1_1_1" localSheetId="4">#REF!</definedName>
    <definedName name="Excel_BuiltIn_Criteria_10___10___0___9___0___12_24_1_1_1_1_1_1">#REF!</definedName>
    <definedName name="Excel_BuiltIn_Criteria_10___10___0___9___0___12_24_1_1_1_1_1_1_1" localSheetId="4">#REF!</definedName>
    <definedName name="Excel_BuiltIn_Criteria_10___10___0___9___0___12_24_1_1_1_1_1_1_1">#REF!</definedName>
    <definedName name="Excel_BuiltIn_Criteria_10___10___0___9___0___12_24_1_1_1_1_1_16" localSheetId="4">#REF!</definedName>
    <definedName name="Excel_BuiltIn_Criteria_10___10___0___9___0___12_24_1_1_1_1_1_16">#REF!</definedName>
    <definedName name="Excel_BuiltIn_Criteria_10___10___0___9___0___12_24_1_1_1_1_1_17" localSheetId="4">#REF!</definedName>
    <definedName name="Excel_BuiltIn_Criteria_10___10___0___9___0___12_24_1_1_1_1_1_17">#REF!</definedName>
    <definedName name="Excel_BuiltIn_Criteria_10___10___0___9___0___12_24_1_1_1_1_1_18" localSheetId="4">#REF!</definedName>
    <definedName name="Excel_BuiltIn_Criteria_10___10___0___9___0___12_24_1_1_1_1_1_18">#REF!</definedName>
    <definedName name="Excel_BuiltIn_Criteria_10___10___0___9___0___12_24_1_1_1_1_1_19" localSheetId="4">#REF!</definedName>
    <definedName name="Excel_BuiltIn_Criteria_10___10___0___9___0___12_24_1_1_1_1_1_19">#REF!</definedName>
    <definedName name="Excel_BuiltIn_Criteria_10___10___0___9___0___12_24_1_1_1_1_16" localSheetId="4">#REF!</definedName>
    <definedName name="Excel_BuiltIn_Criteria_10___10___0___9___0___12_24_1_1_1_1_16">#REF!</definedName>
    <definedName name="Excel_BuiltIn_Criteria_10___10___0___9___0___12_24_1_1_1_1_17" localSheetId="4">#REF!</definedName>
    <definedName name="Excel_BuiltIn_Criteria_10___10___0___9___0___12_24_1_1_1_1_17">#REF!</definedName>
    <definedName name="Excel_BuiltIn_Criteria_10___10___0___9___0___12_24_1_1_1_1_18" localSheetId="4">#REF!</definedName>
    <definedName name="Excel_BuiltIn_Criteria_10___10___0___9___0___12_24_1_1_1_1_18">#REF!</definedName>
    <definedName name="Excel_BuiltIn_Criteria_10___10___0___9___0___12_24_1_1_1_1_19" localSheetId="4">#REF!</definedName>
    <definedName name="Excel_BuiltIn_Criteria_10___10___0___9___0___12_24_1_1_1_1_19">#REF!</definedName>
    <definedName name="Excel_BuiltIn_Criteria_10___10___0___9___0___12_24_1_1_1_16" localSheetId="4">#REF!</definedName>
    <definedName name="Excel_BuiltIn_Criteria_10___10___0___9___0___12_24_1_1_1_16">#REF!</definedName>
    <definedName name="Excel_BuiltIn_Criteria_10___10___0___9___0___12_24_1_1_1_17" localSheetId="4">#REF!</definedName>
    <definedName name="Excel_BuiltIn_Criteria_10___10___0___9___0___12_24_1_1_1_17">#REF!</definedName>
    <definedName name="Excel_BuiltIn_Criteria_10___10___0___9___0___12_24_1_1_1_18" localSheetId="4">#REF!</definedName>
    <definedName name="Excel_BuiltIn_Criteria_10___10___0___9___0___12_24_1_1_1_18">#REF!</definedName>
    <definedName name="Excel_BuiltIn_Criteria_10___10___0___9___0___12_24_1_1_1_19" localSheetId="4">#REF!</definedName>
    <definedName name="Excel_BuiltIn_Criteria_10___10___0___9___0___12_24_1_1_1_19">#REF!</definedName>
    <definedName name="Excel_BuiltIn_Criteria_10___10___0___9___0___12_24_1_1_16" localSheetId="4">#REF!</definedName>
    <definedName name="Excel_BuiltIn_Criteria_10___10___0___9___0___12_24_1_1_16">#REF!</definedName>
    <definedName name="Excel_BuiltIn_Criteria_10___10___0___9___0___12_24_1_1_17" localSheetId="4">#REF!</definedName>
    <definedName name="Excel_BuiltIn_Criteria_10___10___0___9___0___12_24_1_1_17">#REF!</definedName>
    <definedName name="Excel_BuiltIn_Criteria_10___10___0___9___0___12_24_1_1_18" localSheetId="4">#REF!</definedName>
    <definedName name="Excel_BuiltIn_Criteria_10___10___0___9___0___12_24_1_1_18">#REF!</definedName>
    <definedName name="Excel_BuiltIn_Criteria_10___10___0___9___0___12_24_1_1_19" localSheetId="4">#REF!</definedName>
    <definedName name="Excel_BuiltIn_Criteria_10___10___0___9___0___12_24_1_1_19">#REF!</definedName>
    <definedName name="Excel_BuiltIn_Criteria_10___10___0___9___0___12_24_1_16" localSheetId="4">#REF!</definedName>
    <definedName name="Excel_BuiltIn_Criteria_10___10___0___9___0___12_24_1_16">#REF!</definedName>
    <definedName name="Excel_BuiltIn_Criteria_10___10___0___9___0___12_24_1_17" localSheetId="4">#REF!</definedName>
    <definedName name="Excel_BuiltIn_Criteria_10___10___0___9___0___12_24_1_17">#REF!</definedName>
    <definedName name="Excel_BuiltIn_Criteria_10___10___0___9___0___12_24_1_18" localSheetId="4">#REF!</definedName>
    <definedName name="Excel_BuiltIn_Criteria_10___10___0___9___0___12_24_1_18">#REF!</definedName>
    <definedName name="Excel_BuiltIn_Criteria_10___10___0___9___0___12_24_1_19" localSheetId="4">#REF!</definedName>
    <definedName name="Excel_BuiltIn_Criteria_10___10___0___9___0___12_24_1_19">#REF!</definedName>
    <definedName name="Excel_BuiltIn_Criteria_10___10___0___9___0___12_24_16" localSheetId="4">#REF!</definedName>
    <definedName name="Excel_BuiltIn_Criteria_10___10___0___9___0___12_24_16">#REF!</definedName>
    <definedName name="Excel_BuiltIn_Criteria_10___10___0___9___0___12_24_17" localSheetId="4">#REF!</definedName>
    <definedName name="Excel_BuiltIn_Criteria_10___10___0___9___0___12_24_17">#REF!</definedName>
    <definedName name="Excel_BuiltIn_Criteria_10___10___0___9___0___12_24_18" localSheetId="4">#REF!</definedName>
    <definedName name="Excel_BuiltIn_Criteria_10___10___0___9___0___12_24_18">#REF!</definedName>
    <definedName name="Excel_BuiltIn_Criteria_10___10___0___9___0___12_24_19" localSheetId="4">#REF!</definedName>
    <definedName name="Excel_BuiltIn_Criteria_10___10___0___9___0___12_24_19">#REF!</definedName>
    <definedName name="Excel_BuiltIn_Criteria_10___10___0___9___0___12_25" localSheetId="4">#REF!</definedName>
    <definedName name="Excel_BuiltIn_Criteria_10___10___0___9___0___12_25">#REF!</definedName>
    <definedName name="Excel_BuiltIn_Criteria_10___10___0___9___0___12_25_1" localSheetId="4">#REF!</definedName>
    <definedName name="Excel_BuiltIn_Criteria_10___10___0___9___0___12_25_1">#REF!</definedName>
    <definedName name="Excel_BuiltIn_Criteria_10___10___0___9___0___12_25_1_16" localSheetId="4">#REF!</definedName>
    <definedName name="Excel_BuiltIn_Criteria_10___10___0___9___0___12_25_1_16">#REF!</definedName>
    <definedName name="Excel_BuiltIn_Criteria_10___10___0___9___0___12_25_1_17" localSheetId="4">#REF!</definedName>
    <definedName name="Excel_BuiltIn_Criteria_10___10___0___9___0___12_25_1_17">#REF!</definedName>
    <definedName name="Excel_BuiltIn_Criteria_10___10___0___9___0___12_25_1_18" localSheetId="4">#REF!</definedName>
    <definedName name="Excel_BuiltIn_Criteria_10___10___0___9___0___12_25_1_18">#REF!</definedName>
    <definedName name="Excel_BuiltIn_Criteria_10___10___0___9___0___12_25_1_19" localSheetId="4">#REF!</definedName>
    <definedName name="Excel_BuiltIn_Criteria_10___10___0___9___0___12_25_1_19">#REF!</definedName>
    <definedName name="Excel_BuiltIn_Criteria_10___10___0___9___0___12_25_16" localSheetId="4">#REF!</definedName>
    <definedName name="Excel_BuiltIn_Criteria_10___10___0___9___0___12_25_16">#REF!</definedName>
    <definedName name="Excel_BuiltIn_Criteria_10___10___0___9___0___12_25_17" localSheetId="4">#REF!</definedName>
    <definedName name="Excel_BuiltIn_Criteria_10___10___0___9___0___12_25_17">#REF!</definedName>
    <definedName name="Excel_BuiltIn_Criteria_10___10___0___9___0___12_25_18" localSheetId="4">#REF!</definedName>
    <definedName name="Excel_BuiltIn_Criteria_10___10___0___9___0___12_25_18">#REF!</definedName>
    <definedName name="Excel_BuiltIn_Criteria_10___10___0___9___0___12_25_19" localSheetId="4">#REF!</definedName>
    <definedName name="Excel_BuiltIn_Criteria_10___10___0___9___0___12_25_19">#REF!</definedName>
    <definedName name="Excel_BuiltIn_Criteria_10___10___0___9___0___12_9" localSheetId="4">#REF!</definedName>
    <definedName name="Excel_BuiltIn_Criteria_10___10___0___9___0___12_9">#REF!</definedName>
    <definedName name="Excel_BuiltIn_Criteria_10___10___0___9___0___12_9_1" localSheetId="4">#REF!</definedName>
    <definedName name="Excel_BuiltIn_Criteria_10___10___0___9___0___12_9_1">#REF!</definedName>
    <definedName name="Excel_BuiltIn_Criteria_10___10___0___9___0___12_9_1_16" localSheetId="4">#REF!</definedName>
    <definedName name="Excel_BuiltIn_Criteria_10___10___0___9___0___12_9_1_16">#REF!</definedName>
    <definedName name="Excel_BuiltIn_Criteria_10___10___0___9___0___12_9_1_17" localSheetId="4">#REF!</definedName>
    <definedName name="Excel_BuiltIn_Criteria_10___10___0___9___0___12_9_1_17">#REF!</definedName>
    <definedName name="Excel_BuiltIn_Criteria_10___10___0___9___0___12_9_1_18" localSheetId="4">#REF!</definedName>
    <definedName name="Excel_BuiltIn_Criteria_10___10___0___9___0___12_9_1_18">#REF!</definedName>
    <definedName name="Excel_BuiltIn_Criteria_10___10___0___9___0___12_9_1_19" localSheetId="4">#REF!</definedName>
    <definedName name="Excel_BuiltIn_Criteria_10___10___0___9___0___12_9_1_19">#REF!</definedName>
    <definedName name="Excel_BuiltIn_Criteria_10___10___0___9___0___12_9_16" localSheetId="4">#REF!</definedName>
    <definedName name="Excel_BuiltIn_Criteria_10___10___0___9___0___12_9_16">#REF!</definedName>
    <definedName name="Excel_BuiltIn_Criteria_10___10___0___9___0___12_9_17" localSheetId="4">#REF!</definedName>
    <definedName name="Excel_BuiltIn_Criteria_10___10___0___9___0___12_9_17">#REF!</definedName>
    <definedName name="Excel_BuiltIn_Criteria_10___10___0___9___0___12_9_18" localSheetId="4">#REF!</definedName>
    <definedName name="Excel_BuiltIn_Criteria_10___10___0___9___0___12_9_18">#REF!</definedName>
    <definedName name="Excel_BuiltIn_Criteria_10___10___0___9___0___12_9_19" localSheetId="4">#REF!</definedName>
    <definedName name="Excel_BuiltIn_Criteria_10___10___0___9___0___12_9_19">#REF!</definedName>
    <definedName name="Excel_BuiltIn_Criteria_10___10___0___9___0___12_9_23" localSheetId="4">#REF!</definedName>
    <definedName name="Excel_BuiltIn_Criteria_10___10___0___9___0___12_9_23">#REF!</definedName>
    <definedName name="Excel_BuiltIn_Criteria_10___10___0___9___0___12_9_23_16" localSheetId="4">#REF!</definedName>
    <definedName name="Excel_BuiltIn_Criteria_10___10___0___9___0___12_9_23_16">#REF!</definedName>
    <definedName name="Excel_BuiltIn_Criteria_10___10___0___9___0___12_9_23_17" localSheetId="4">#REF!</definedName>
    <definedName name="Excel_BuiltIn_Criteria_10___10___0___9___0___12_9_23_17">#REF!</definedName>
    <definedName name="Excel_BuiltIn_Criteria_10___10___0___9___0___12_9_23_18" localSheetId="4">#REF!</definedName>
    <definedName name="Excel_BuiltIn_Criteria_10___10___0___9___0___12_9_23_18">#REF!</definedName>
    <definedName name="Excel_BuiltIn_Criteria_10___10___0___9___0___12_9_23_19" localSheetId="4">#REF!</definedName>
    <definedName name="Excel_BuiltIn_Criteria_10___10___0___9___0___12_9_23_19">#REF!</definedName>
    <definedName name="Excel_BuiltIn_Criteria_10___10___0___9___0___12_9_24" localSheetId="4">#REF!</definedName>
    <definedName name="Excel_BuiltIn_Criteria_10___10___0___9___0___12_9_24">#REF!</definedName>
    <definedName name="Excel_BuiltIn_Criteria_10___10___0___9___0___12_9_24_1" localSheetId="4">#REF!</definedName>
    <definedName name="Excel_BuiltIn_Criteria_10___10___0___9___0___12_9_24_1">#REF!</definedName>
    <definedName name="Excel_BuiltIn_Criteria_10___10___0___9___0___12_9_24_1_1" localSheetId="4">#REF!</definedName>
    <definedName name="Excel_BuiltIn_Criteria_10___10___0___9___0___12_9_24_1_1">#REF!</definedName>
    <definedName name="Excel_BuiltIn_Criteria_10___10___0___9___0___12_9_24_1_1_1" localSheetId="4">#REF!</definedName>
    <definedName name="Excel_BuiltIn_Criteria_10___10___0___9___0___12_9_24_1_1_1">#REF!</definedName>
    <definedName name="Excel_BuiltIn_Criteria_10___10___0___9___0___12_9_24_1_1_1_1" localSheetId="4">#REF!</definedName>
    <definedName name="Excel_BuiltIn_Criteria_10___10___0___9___0___12_9_24_1_1_1_1">#REF!</definedName>
    <definedName name="Excel_BuiltIn_Criteria_10___10___0___9___0___12_9_24_1_1_1_1_1" localSheetId="4">#REF!</definedName>
    <definedName name="Excel_BuiltIn_Criteria_10___10___0___9___0___12_9_24_1_1_1_1_1">#REF!</definedName>
    <definedName name="Excel_BuiltIn_Criteria_10___10___0___9___0___12_9_24_1_1_1_1_1_1" localSheetId="4">#REF!</definedName>
    <definedName name="Excel_BuiltIn_Criteria_10___10___0___9___0___12_9_24_1_1_1_1_1_1">#REF!</definedName>
    <definedName name="Excel_BuiltIn_Criteria_10___10___0___9___0___12_9_24_1_1_1_1_16" localSheetId="4">#REF!</definedName>
    <definedName name="Excel_BuiltIn_Criteria_10___10___0___9___0___12_9_24_1_1_1_1_16">#REF!</definedName>
    <definedName name="Excel_BuiltIn_Criteria_10___10___0___9___0___12_9_24_1_1_1_1_17" localSheetId="4">#REF!</definedName>
    <definedName name="Excel_BuiltIn_Criteria_10___10___0___9___0___12_9_24_1_1_1_1_17">#REF!</definedName>
    <definedName name="Excel_BuiltIn_Criteria_10___10___0___9___0___12_9_24_1_1_1_1_18" localSheetId="4">#REF!</definedName>
    <definedName name="Excel_BuiltIn_Criteria_10___10___0___9___0___12_9_24_1_1_1_1_18">#REF!</definedName>
    <definedName name="Excel_BuiltIn_Criteria_10___10___0___9___0___12_9_24_1_1_1_1_19" localSheetId="4">#REF!</definedName>
    <definedName name="Excel_BuiltIn_Criteria_10___10___0___9___0___12_9_24_1_1_1_1_19">#REF!</definedName>
    <definedName name="Excel_BuiltIn_Criteria_10___10___0___9___0___12_9_24_1_1_1_16" localSheetId="4">#REF!</definedName>
    <definedName name="Excel_BuiltIn_Criteria_10___10___0___9___0___12_9_24_1_1_1_16">#REF!</definedName>
    <definedName name="Excel_BuiltIn_Criteria_10___10___0___9___0___12_9_24_1_1_1_17" localSheetId="4">#REF!</definedName>
    <definedName name="Excel_BuiltIn_Criteria_10___10___0___9___0___12_9_24_1_1_1_17">#REF!</definedName>
    <definedName name="Excel_BuiltIn_Criteria_10___10___0___9___0___12_9_24_1_1_1_18" localSheetId="4">#REF!</definedName>
    <definedName name="Excel_BuiltIn_Criteria_10___10___0___9___0___12_9_24_1_1_1_18">#REF!</definedName>
    <definedName name="Excel_BuiltIn_Criteria_10___10___0___9___0___12_9_24_1_1_1_19" localSheetId="4">#REF!</definedName>
    <definedName name="Excel_BuiltIn_Criteria_10___10___0___9___0___12_9_24_1_1_1_19">#REF!</definedName>
    <definedName name="Excel_BuiltIn_Criteria_10___10___0___9___0___12_9_24_1_1_16" localSheetId="4">#REF!</definedName>
    <definedName name="Excel_BuiltIn_Criteria_10___10___0___9___0___12_9_24_1_1_16">#REF!</definedName>
    <definedName name="Excel_BuiltIn_Criteria_10___10___0___9___0___12_9_24_1_1_17" localSheetId="4">#REF!</definedName>
    <definedName name="Excel_BuiltIn_Criteria_10___10___0___9___0___12_9_24_1_1_17">#REF!</definedName>
    <definedName name="Excel_BuiltIn_Criteria_10___10___0___9___0___12_9_24_1_1_18" localSheetId="4">#REF!</definedName>
    <definedName name="Excel_BuiltIn_Criteria_10___10___0___9___0___12_9_24_1_1_18">#REF!</definedName>
    <definedName name="Excel_BuiltIn_Criteria_10___10___0___9___0___12_9_24_1_1_19" localSheetId="4">#REF!</definedName>
    <definedName name="Excel_BuiltIn_Criteria_10___10___0___9___0___12_9_24_1_1_19">#REF!</definedName>
    <definedName name="Excel_BuiltIn_Criteria_10___10___0___9___0___12_9_24_1_16" localSheetId="4">#REF!</definedName>
    <definedName name="Excel_BuiltIn_Criteria_10___10___0___9___0___12_9_24_1_16">#REF!</definedName>
    <definedName name="Excel_BuiltIn_Criteria_10___10___0___9___0___12_9_24_1_17" localSheetId="4">#REF!</definedName>
    <definedName name="Excel_BuiltIn_Criteria_10___10___0___9___0___12_9_24_1_17">#REF!</definedName>
    <definedName name="Excel_BuiltIn_Criteria_10___10___0___9___0___12_9_24_1_18" localSheetId="4">#REF!</definedName>
    <definedName name="Excel_BuiltIn_Criteria_10___10___0___9___0___12_9_24_1_18">#REF!</definedName>
    <definedName name="Excel_BuiltIn_Criteria_10___10___0___9___0___12_9_24_1_19" localSheetId="4">#REF!</definedName>
    <definedName name="Excel_BuiltIn_Criteria_10___10___0___9___0___12_9_24_1_19">#REF!</definedName>
    <definedName name="Excel_BuiltIn_Criteria_10___10___0___9___0___12_9_24_16" localSheetId="4">#REF!</definedName>
    <definedName name="Excel_BuiltIn_Criteria_10___10___0___9___0___12_9_24_16">#REF!</definedName>
    <definedName name="Excel_BuiltIn_Criteria_10___10___0___9___0___12_9_24_17" localSheetId="4">#REF!</definedName>
    <definedName name="Excel_BuiltIn_Criteria_10___10___0___9___0___12_9_24_17">#REF!</definedName>
    <definedName name="Excel_BuiltIn_Criteria_10___10___0___9___0___12_9_24_18" localSheetId="4">#REF!</definedName>
    <definedName name="Excel_BuiltIn_Criteria_10___10___0___9___0___12_9_24_18">#REF!</definedName>
    <definedName name="Excel_BuiltIn_Criteria_10___10___0___9___0___12_9_24_19" localSheetId="4">#REF!</definedName>
    <definedName name="Excel_BuiltIn_Criteria_10___10___0___9___0___12_9_24_19">#REF!</definedName>
    <definedName name="Excel_BuiltIn_Criteria_10___10___0___9___0___12_9_25" localSheetId="4">#REF!</definedName>
    <definedName name="Excel_BuiltIn_Criteria_10___10___0___9___0___12_9_25">#REF!</definedName>
    <definedName name="Excel_BuiltIn_Criteria_10___10___0___9___0___12_9_25_16" localSheetId="4">#REF!</definedName>
    <definedName name="Excel_BuiltIn_Criteria_10___10___0___9___0___12_9_25_16">#REF!</definedName>
    <definedName name="Excel_BuiltIn_Criteria_10___10___0___9___0___12_9_25_17" localSheetId="4">#REF!</definedName>
    <definedName name="Excel_BuiltIn_Criteria_10___10___0___9___0___12_9_25_17">#REF!</definedName>
    <definedName name="Excel_BuiltIn_Criteria_10___10___0___9___0___12_9_25_18" localSheetId="4">#REF!</definedName>
    <definedName name="Excel_BuiltIn_Criteria_10___10___0___9___0___12_9_25_18">#REF!</definedName>
    <definedName name="Excel_BuiltIn_Criteria_10___10___0___9___0___12_9_25_19" localSheetId="4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 localSheetId="4">#REF!</definedName>
    <definedName name="Excel_BuiltIn_Criteria_10___10___0___9___0___4">#REF!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 localSheetId="4">#REF!</definedName>
    <definedName name="Excel_BuiltIn_Criteria_10___10___0___9___4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0___9_10" localSheetId="4">#REF!</definedName>
    <definedName name="Excel_BuiltIn_Criteria_10___10___0___9_10">#REF!</definedName>
    <definedName name="Excel_BuiltIn_Criteria_10___10___0___9_10_16" localSheetId="4">#REF!</definedName>
    <definedName name="Excel_BuiltIn_Criteria_10___10___0___9_10_16">#REF!</definedName>
    <definedName name="Excel_BuiltIn_Criteria_10___10___0___9_10_17" localSheetId="4">#REF!</definedName>
    <definedName name="Excel_BuiltIn_Criteria_10___10___0___9_10_17">#REF!</definedName>
    <definedName name="Excel_BuiltIn_Criteria_10___10___0___9_10_18" localSheetId="4">#REF!</definedName>
    <definedName name="Excel_BuiltIn_Criteria_10___10___0___9_10_18">#REF!</definedName>
    <definedName name="Excel_BuiltIn_Criteria_10___10___0___9_10_19" localSheetId="4">#REF!</definedName>
    <definedName name="Excel_BuiltIn_Criteria_10___10___0___9_10_19">#REF!</definedName>
    <definedName name="Excel_BuiltIn_Criteria_10___10___0___9_11" localSheetId="4">#REF!</definedName>
    <definedName name="Excel_BuiltIn_Criteria_10___10___0___9_11">#REF!</definedName>
    <definedName name="Excel_BuiltIn_Criteria_10___10___0___9_11_16" localSheetId="4">#REF!</definedName>
    <definedName name="Excel_BuiltIn_Criteria_10___10___0___9_11_16">#REF!</definedName>
    <definedName name="Excel_BuiltIn_Criteria_10___10___0___9_11_17" localSheetId="4">#REF!</definedName>
    <definedName name="Excel_BuiltIn_Criteria_10___10___0___9_11_17">#REF!</definedName>
    <definedName name="Excel_BuiltIn_Criteria_10___10___0___9_11_18" localSheetId="4">#REF!</definedName>
    <definedName name="Excel_BuiltIn_Criteria_10___10___0___9_11_18">#REF!</definedName>
    <definedName name="Excel_BuiltIn_Criteria_10___10___0___9_11_19" localSheetId="4">#REF!</definedName>
    <definedName name="Excel_BuiltIn_Criteria_10___10___0___9_11_19">#REF!</definedName>
    <definedName name="Excel_BuiltIn_Criteria_10___10___0___9_12" localSheetId="4">#REF!</definedName>
    <definedName name="Excel_BuiltIn_Criteria_10___10___0___9_12">#REF!</definedName>
    <definedName name="Excel_BuiltIn_Criteria_10___10___0___9_12_16" localSheetId="4">#REF!</definedName>
    <definedName name="Excel_BuiltIn_Criteria_10___10___0___9_12_16">#REF!</definedName>
    <definedName name="Excel_BuiltIn_Criteria_10___10___0___9_12_17" localSheetId="4">#REF!</definedName>
    <definedName name="Excel_BuiltIn_Criteria_10___10___0___9_12_17">#REF!</definedName>
    <definedName name="Excel_BuiltIn_Criteria_10___10___0___9_12_18" localSheetId="4">#REF!</definedName>
    <definedName name="Excel_BuiltIn_Criteria_10___10___0___9_12_18">#REF!</definedName>
    <definedName name="Excel_BuiltIn_Criteria_10___10___0___9_12_19" localSheetId="4">#REF!</definedName>
    <definedName name="Excel_BuiltIn_Criteria_10___10___0___9_12_19">#REF!</definedName>
    <definedName name="Excel_BuiltIn_Criteria_10___10___0___9_14" localSheetId="4">#REF!</definedName>
    <definedName name="Excel_BuiltIn_Criteria_10___10___0___9_14">#REF!</definedName>
    <definedName name="Excel_BuiltIn_Criteria_10___10___0___9_14_1" localSheetId="4">#REF!</definedName>
    <definedName name="Excel_BuiltIn_Criteria_10___10___0___9_14_1">#REF!</definedName>
    <definedName name="Excel_BuiltIn_Criteria_10___10___0___9_14_1_16" localSheetId="4">#REF!</definedName>
    <definedName name="Excel_BuiltIn_Criteria_10___10___0___9_14_1_16">#REF!</definedName>
    <definedName name="Excel_BuiltIn_Criteria_10___10___0___9_14_1_17" localSheetId="4">#REF!</definedName>
    <definedName name="Excel_BuiltIn_Criteria_10___10___0___9_14_1_17">#REF!</definedName>
    <definedName name="Excel_BuiltIn_Criteria_10___10___0___9_14_1_18" localSheetId="4">#REF!</definedName>
    <definedName name="Excel_BuiltIn_Criteria_10___10___0___9_14_1_18">#REF!</definedName>
    <definedName name="Excel_BuiltIn_Criteria_10___10___0___9_14_1_19" localSheetId="4">#REF!</definedName>
    <definedName name="Excel_BuiltIn_Criteria_10___10___0___9_14_1_19">#REF!</definedName>
    <definedName name="Excel_BuiltIn_Criteria_10___10___0___9_14_16" localSheetId="4">#REF!</definedName>
    <definedName name="Excel_BuiltIn_Criteria_10___10___0___9_14_16">#REF!</definedName>
    <definedName name="Excel_BuiltIn_Criteria_10___10___0___9_14_17" localSheetId="4">#REF!</definedName>
    <definedName name="Excel_BuiltIn_Criteria_10___10___0___9_14_17">#REF!</definedName>
    <definedName name="Excel_BuiltIn_Criteria_10___10___0___9_14_18" localSheetId="4">#REF!</definedName>
    <definedName name="Excel_BuiltIn_Criteria_10___10___0___9_14_18">#REF!</definedName>
    <definedName name="Excel_BuiltIn_Criteria_10___10___0___9_14_19" localSheetId="4">#REF!</definedName>
    <definedName name="Excel_BuiltIn_Criteria_10___10___0___9_14_19">#REF!</definedName>
    <definedName name="Excel_BuiltIn_Criteria_10___10___0___9_15" localSheetId="4">#REF!</definedName>
    <definedName name="Excel_BuiltIn_Criteria_10___10___0___9_15">#REF!</definedName>
    <definedName name="Excel_BuiltIn_Criteria_10___10___0___9_15_1" localSheetId="4">#REF!</definedName>
    <definedName name="Excel_BuiltIn_Criteria_10___10___0___9_15_1">#REF!</definedName>
    <definedName name="Excel_BuiltIn_Criteria_10___10___0___9_15_1_1" localSheetId="4">#REF!</definedName>
    <definedName name="Excel_BuiltIn_Criteria_10___10___0___9_15_1_1">#REF!</definedName>
    <definedName name="Excel_BuiltIn_Criteria_10___10___0___9_15_1_1_1" localSheetId="4">#REF!</definedName>
    <definedName name="Excel_BuiltIn_Criteria_10___10___0___9_15_1_1_1">#REF!</definedName>
    <definedName name="Excel_BuiltIn_Criteria_10___10___0___9_15_1_1_1_1" localSheetId="4">#REF!</definedName>
    <definedName name="Excel_BuiltIn_Criteria_10___10___0___9_15_1_1_1_1">#REF!</definedName>
    <definedName name="Excel_BuiltIn_Criteria_10___10___0___9_15_1_1_1_1_1" localSheetId="4">#REF!</definedName>
    <definedName name="Excel_BuiltIn_Criteria_10___10___0___9_15_1_1_1_1_1">#REF!</definedName>
    <definedName name="Excel_BuiltIn_Criteria_10___10___0___9_15_1_1_1_1_1_1" localSheetId="4">#REF!</definedName>
    <definedName name="Excel_BuiltIn_Criteria_10___10___0___9_15_1_1_1_1_1_1">#REF!</definedName>
    <definedName name="Excel_BuiltIn_Criteria_10___10___0___9_15_1_1_1_1_1_1_1" localSheetId="4">#REF!</definedName>
    <definedName name="Excel_BuiltIn_Criteria_10___10___0___9_15_1_1_1_1_1_1_1">#REF!</definedName>
    <definedName name="Excel_BuiltIn_Criteria_10___10___0___9_15_1_1_1_1_1_1_16" localSheetId="4">#REF!</definedName>
    <definedName name="Excel_BuiltIn_Criteria_10___10___0___9_15_1_1_1_1_1_1_16">#REF!</definedName>
    <definedName name="Excel_BuiltIn_Criteria_10___10___0___9_15_1_1_1_1_1_1_17" localSheetId="4">#REF!</definedName>
    <definedName name="Excel_BuiltIn_Criteria_10___10___0___9_15_1_1_1_1_1_1_17">#REF!</definedName>
    <definedName name="Excel_BuiltIn_Criteria_10___10___0___9_15_1_1_1_1_1_1_18" localSheetId="4">#REF!</definedName>
    <definedName name="Excel_BuiltIn_Criteria_10___10___0___9_15_1_1_1_1_1_1_18">#REF!</definedName>
    <definedName name="Excel_BuiltIn_Criteria_10___10___0___9_15_1_1_1_1_1_1_19" localSheetId="4">#REF!</definedName>
    <definedName name="Excel_BuiltIn_Criteria_10___10___0___9_15_1_1_1_1_1_1_19">#REF!</definedName>
    <definedName name="Excel_BuiltIn_Criteria_10___10___0___9_15_1_1_1_1_1_16" localSheetId="4">#REF!</definedName>
    <definedName name="Excel_BuiltIn_Criteria_10___10___0___9_15_1_1_1_1_1_16">#REF!</definedName>
    <definedName name="Excel_BuiltIn_Criteria_10___10___0___9_15_1_1_1_1_1_17" localSheetId="4">#REF!</definedName>
    <definedName name="Excel_BuiltIn_Criteria_10___10___0___9_15_1_1_1_1_1_17">#REF!</definedName>
    <definedName name="Excel_BuiltIn_Criteria_10___10___0___9_15_1_1_1_1_1_18" localSheetId="4">#REF!</definedName>
    <definedName name="Excel_BuiltIn_Criteria_10___10___0___9_15_1_1_1_1_1_18">#REF!</definedName>
    <definedName name="Excel_BuiltIn_Criteria_10___10___0___9_15_1_1_1_1_1_19" localSheetId="4">#REF!</definedName>
    <definedName name="Excel_BuiltIn_Criteria_10___10___0___9_15_1_1_1_1_1_19">#REF!</definedName>
    <definedName name="Excel_BuiltIn_Criteria_10___10___0___9_15_1_1_1_1_16" localSheetId="4">#REF!</definedName>
    <definedName name="Excel_BuiltIn_Criteria_10___10___0___9_15_1_1_1_1_16">#REF!</definedName>
    <definedName name="Excel_BuiltIn_Criteria_10___10___0___9_15_1_1_1_1_17" localSheetId="4">#REF!</definedName>
    <definedName name="Excel_BuiltIn_Criteria_10___10___0___9_15_1_1_1_1_17">#REF!</definedName>
    <definedName name="Excel_BuiltIn_Criteria_10___10___0___9_15_1_1_1_1_18" localSheetId="4">#REF!</definedName>
    <definedName name="Excel_BuiltIn_Criteria_10___10___0___9_15_1_1_1_1_18">#REF!</definedName>
    <definedName name="Excel_BuiltIn_Criteria_10___10___0___9_15_1_1_1_1_19" localSheetId="4">#REF!</definedName>
    <definedName name="Excel_BuiltIn_Criteria_10___10___0___9_15_1_1_1_1_19">#REF!</definedName>
    <definedName name="Excel_BuiltIn_Criteria_10___10___0___9_15_1_1_1_16" localSheetId="4">#REF!</definedName>
    <definedName name="Excel_BuiltIn_Criteria_10___10___0___9_15_1_1_1_16">#REF!</definedName>
    <definedName name="Excel_BuiltIn_Criteria_10___10___0___9_15_1_1_1_17" localSheetId="4">#REF!</definedName>
    <definedName name="Excel_BuiltIn_Criteria_10___10___0___9_15_1_1_1_17">#REF!</definedName>
    <definedName name="Excel_BuiltIn_Criteria_10___10___0___9_15_1_1_1_18" localSheetId="4">#REF!</definedName>
    <definedName name="Excel_BuiltIn_Criteria_10___10___0___9_15_1_1_1_18">#REF!</definedName>
    <definedName name="Excel_BuiltIn_Criteria_10___10___0___9_15_1_1_1_19" localSheetId="4">#REF!</definedName>
    <definedName name="Excel_BuiltIn_Criteria_10___10___0___9_15_1_1_1_19">#REF!</definedName>
    <definedName name="Excel_BuiltIn_Criteria_10___10___0___9_15_1_1_16" localSheetId="4">#REF!</definedName>
    <definedName name="Excel_BuiltIn_Criteria_10___10___0___9_15_1_1_16">#REF!</definedName>
    <definedName name="Excel_BuiltIn_Criteria_10___10___0___9_15_1_1_17" localSheetId="4">#REF!</definedName>
    <definedName name="Excel_BuiltIn_Criteria_10___10___0___9_15_1_1_17">#REF!</definedName>
    <definedName name="Excel_BuiltIn_Criteria_10___10___0___9_15_1_1_18" localSheetId="4">#REF!</definedName>
    <definedName name="Excel_BuiltIn_Criteria_10___10___0___9_15_1_1_18">#REF!</definedName>
    <definedName name="Excel_BuiltIn_Criteria_10___10___0___9_15_1_1_19" localSheetId="4">#REF!</definedName>
    <definedName name="Excel_BuiltIn_Criteria_10___10___0___9_15_1_1_19">#REF!</definedName>
    <definedName name="Excel_BuiltIn_Criteria_10___10___0___9_15_1_16" localSheetId="4">#REF!</definedName>
    <definedName name="Excel_BuiltIn_Criteria_10___10___0___9_15_1_16">#REF!</definedName>
    <definedName name="Excel_BuiltIn_Criteria_10___10___0___9_15_1_17" localSheetId="4">#REF!</definedName>
    <definedName name="Excel_BuiltIn_Criteria_10___10___0___9_15_1_17">#REF!</definedName>
    <definedName name="Excel_BuiltIn_Criteria_10___10___0___9_15_1_18" localSheetId="4">#REF!</definedName>
    <definedName name="Excel_BuiltIn_Criteria_10___10___0___9_15_1_18">#REF!</definedName>
    <definedName name="Excel_BuiltIn_Criteria_10___10___0___9_15_1_19" localSheetId="4">#REF!</definedName>
    <definedName name="Excel_BuiltIn_Criteria_10___10___0___9_15_1_19">#REF!</definedName>
    <definedName name="Excel_BuiltIn_Criteria_10___10___0___9_15_16" localSheetId="4">#REF!</definedName>
    <definedName name="Excel_BuiltIn_Criteria_10___10___0___9_15_16">#REF!</definedName>
    <definedName name="Excel_BuiltIn_Criteria_10___10___0___9_15_17" localSheetId="4">#REF!</definedName>
    <definedName name="Excel_BuiltIn_Criteria_10___10___0___9_15_17">#REF!</definedName>
    <definedName name="Excel_BuiltIn_Criteria_10___10___0___9_15_18" localSheetId="4">#REF!</definedName>
    <definedName name="Excel_BuiltIn_Criteria_10___10___0___9_15_18">#REF!</definedName>
    <definedName name="Excel_BuiltIn_Criteria_10___10___0___9_15_19" localSheetId="4">#REF!</definedName>
    <definedName name="Excel_BuiltIn_Criteria_10___10___0___9_15_19">#REF!</definedName>
    <definedName name="Excel_BuiltIn_Criteria_10___10___0___9_16" localSheetId="4">#REF!</definedName>
    <definedName name="Excel_BuiltIn_Criteria_10___10___0___9_16">#REF!</definedName>
    <definedName name="Excel_BuiltIn_Criteria_10___10___0___9_16_16" localSheetId="4">#REF!</definedName>
    <definedName name="Excel_BuiltIn_Criteria_10___10___0___9_16_16">#REF!</definedName>
    <definedName name="Excel_BuiltIn_Criteria_10___10___0___9_16_17" localSheetId="4">#REF!</definedName>
    <definedName name="Excel_BuiltIn_Criteria_10___10___0___9_16_17">#REF!</definedName>
    <definedName name="Excel_BuiltIn_Criteria_10___10___0___9_16_18" localSheetId="4">#REF!</definedName>
    <definedName name="Excel_BuiltIn_Criteria_10___10___0___9_16_18">#REF!</definedName>
    <definedName name="Excel_BuiltIn_Criteria_10___10___0___9_16_19" localSheetId="4">#REF!</definedName>
    <definedName name="Excel_BuiltIn_Criteria_10___10___0___9_16_19">#REF!</definedName>
    <definedName name="Excel_BuiltIn_Criteria_10___10___0___9_17" localSheetId="4">#REF!</definedName>
    <definedName name="Excel_BuiltIn_Criteria_10___10___0___9_17">#REF!</definedName>
    <definedName name="Excel_BuiltIn_Criteria_10___10___0___9_18" localSheetId="4">#REF!</definedName>
    <definedName name="Excel_BuiltIn_Criteria_10___10___0___9_18">#REF!</definedName>
    <definedName name="Excel_BuiltIn_Criteria_10___10___0___9_19" localSheetId="4">#REF!</definedName>
    <definedName name="Excel_BuiltIn_Criteria_10___10___0___9_19">#REF!</definedName>
    <definedName name="Excel_BuiltIn_Criteria_10___10___0___9_22" localSheetId="4">#REF!</definedName>
    <definedName name="Excel_BuiltIn_Criteria_10___10___0___9_22">#REF!</definedName>
    <definedName name="Excel_BuiltIn_Criteria_10___10___0___9_22_16" localSheetId="4">#REF!</definedName>
    <definedName name="Excel_BuiltIn_Criteria_10___10___0___9_22_16">#REF!</definedName>
    <definedName name="Excel_BuiltIn_Criteria_10___10___0___9_22_17" localSheetId="4">#REF!</definedName>
    <definedName name="Excel_BuiltIn_Criteria_10___10___0___9_22_17">#REF!</definedName>
    <definedName name="Excel_BuiltIn_Criteria_10___10___0___9_22_18" localSheetId="4">#REF!</definedName>
    <definedName name="Excel_BuiltIn_Criteria_10___10___0___9_22_18">#REF!</definedName>
    <definedName name="Excel_BuiltIn_Criteria_10___10___0___9_22_19" localSheetId="4">#REF!</definedName>
    <definedName name="Excel_BuiltIn_Criteria_10___10___0___9_22_19">#REF!</definedName>
    <definedName name="Excel_BuiltIn_Criteria_10___10___0___9_23" localSheetId="4">#REF!</definedName>
    <definedName name="Excel_BuiltIn_Criteria_10___10___0___9_23">#REF!</definedName>
    <definedName name="Excel_BuiltIn_Criteria_10___10___0___9_23_1" localSheetId="4">#REF!</definedName>
    <definedName name="Excel_BuiltIn_Criteria_10___10___0___9_23_1">#REF!</definedName>
    <definedName name="Excel_BuiltIn_Criteria_10___10___0___9_23_1_16" localSheetId="4">#REF!</definedName>
    <definedName name="Excel_BuiltIn_Criteria_10___10___0___9_23_1_16">#REF!</definedName>
    <definedName name="Excel_BuiltIn_Criteria_10___10___0___9_23_1_17" localSheetId="4">#REF!</definedName>
    <definedName name="Excel_BuiltIn_Criteria_10___10___0___9_23_1_17">#REF!</definedName>
    <definedName name="Excel_BuiltIn_Criteria_10___10___0___9_23_1_18" localSheetId="4">#REF!</definedName>
    <definedName name="Excel_BuiltIn_Criteria_10___10___0___9_23_1_18">#REF!</definedName>
    <definedName name="Excel_BuiltIn_Criteria_10___10___0___9_23_1_19" localSheetId="4">#REF!</definedName>
    <definedName name="Excel_BuiltIn_Criteria_10___10___0___9_23_1_19">#REF!</definedName>
    <definedName name="Excel_BuiltIn_Criteria_10___10___0___9_23_16" localSheetId="4">#REF!</definedName>
    <definedName name="Excel_BuiltIn_Criteria_10___10___0___9_23_16">#REF!</definedName>
    <definedName name="Excel_BuiltIn_Criteria_10___10___0___9_23_17" localSheetId="4">#REF!</definedName>
    <definedName name="Excel_BuiltIn_Criteria_10___10___0___9_23_17">#REF!</definedName>
    <definedName name="Excel_BuiltIn_Criteria_10___10___0___9_23_18" localSheetId="4">#REF!</definedName>
    <definedName name="Excel_BuiltIn_Criteria_10___10___0___9_23_18">#REF!</definedName>
    <definedName name="Excel_BuiltIn_Criteria_10___10___0___9_23_19" localSheetId="4">#REF!</definedName>
    <definedName name="Excel_BuiltIn_Criteria_10___10___0___9_23_19">#REF!</definedName>
    <definedName name="Excel_BuiltIn_Criteria_10___10___0___9_24" localSheetId="4">#REF!</definedName>
    <definedName name="Excel_BuiltIn_Criteria_10___10___0___9_24">#REF!</definedName>
    <definedName name="Excel_BuiltIn_Criteria_10___10___0___9_24_1" localSheetId="4">#REF!</definedName>
    <definedName name="Excel_BuiltIn_Criteria_10___10___0___9_24_1">#REF!</definedName>
    <definedName name="Excel_BuiltIn_Criteria_10___10___0___9_24_1_1" localSheetId="4">#REF!</definedName>
    <definedName name="Excel_BuiltIn_Criteria_10___10___0___9_24_1_1">#REF!</definedName>
    <definedName name="Excel_BuiltIn_Criteria_10___10___0___9_24_1_1_1" localSheetId="4">#REF!</definedName>
    <definedName name="Excel_BuiltIn_Criteria_10___10___0___9_24_1_1_1">#REF!</definedName>
    <definedName name="Excel_BuiltIn_Criteria_10___10___0___9_24_1_1_1_1" localSheetId="4">#REF!</definedName>
    <definedName name="Excel_BuiltIn_Criteria_10___10___0___9_24_1_1_1_1">#REF!</definedName>
    <definedName name="Excel_BuiltIn_Criteria_10___10___0___9_24_1_1_1_1_1" localSheetId="4">#REF!</definedName>
    <definedName name="Excel_BuiltIn_Criteria_10___10___0___9_24_1_1_1_1_1">#REF!</definedName>
    <definedName name="Excel_BuiltIn_Criteria_10___10___0___9_24_1_1_1_1_1_1" localSheetId="4">#REF!</definedName>
    <definedName name="Excel_BuiltIn_Criteria_10___10___0___9_24_1_1_1_1_1_1">#REF!</definedName>
    <definedName name="Excel_BuiltIn_Criteria_10___10___0___9_24_1_1_1_1_1_1_1" localSheetId="4">#REF!</definedName>
    <definedName name="Excel_BuiltIn_Criteria_10___10___0___9_24_1_1_1_1_1_1_1">#REF!</definedName>
    <definedName name="Excel_BuiltIn_Criteria_10___10___0___9_24_1_1_1_1_1_16" localSheetId="4">#REF!</definedName>
    <definedName name="Excel_BuiltIn_Criteria_10___10___0___9_24_1_1_1_1_1_16">#REF!</definedName>
    <definedName name="Excel_BuiltIn_Criteria_10___10___0___9_24_1_1_1_1_1_17" localSheetId="4">#REF!</definedName>
    <definedName name="Excel_BuiltIn_Criteria_10___10___0___9_24_1_1_1_1_1_17">#REF!</definedName>
    <definedName name="Excel_BuiltIn_Criteria_10___10___0___9_24_1_1_1_1_1_18" localSheetId="4">#REF!</definedName>
    <definedName name="Excel_BuiltIn_Criteria_10___10___0___9_24_1_1_1_1_1_18">#REF!</definedName>
    <definedName name="Excel_BuiltIn_Criteria_10___10___0___9_24_1_1_1_1_1_19" localSheetId="4">#REF!</definedName>
    <definedName name="Excel_BuiltIn_Criteria_10___10___0___9_24_1_1_1_1_1_19">#REF!</definedName>
    <definedName name="Excel_BuiltIn_Criteria_10___10___0___9_24_1_1_1_1_16" localSheetId="4">#REF!</definedName>
    <definedName name="Excel_BuiltIn_Criteria_10___10___0___9_24_1_1_1_1_16">#REF!</definedName>
    <definedName name="Excel_BuiltIn_Criteria_10___10___0___9_24_1_1_1_1_17" localSheetId="4">#REF!</definedName>
    <definedName name="Excel_BuiltIn_Criteria_10___10___0___9_24_1_1_1_1_17">#REF!</definedName>
    <definedName name="Excel_BuiltIn_Criteria_10___10___0___9_24_1_1_1_1_18" localSheetId="4">#REF!</definedName>
    <definedName name="Excel_BuiltIn_Criteria_10___10___0___9_24_1_1_1_1_18">#REF!</definedName>
    <definedName name="Excel_BuiltIn_Criteria_10___10___0___9_24_1_1_1_1_19" localSheetId="4">#REF!</definedName>
    <definedName name="Excel_BuiltIn_Criteria_10___10___0___9_24_1_1_1_1_19">#REF!</definedName>
    <definedName name="Excel_BuiltIn_Criteria_10___10___0___9_24_1_1_1_16" localSheetId="4">#REF!</definedName>
    <definedName name="Excel_BuiltIn_Criteria_10___10___0___9_24_1_1_1_16">#REF!</definedName>
    <definedName name="Excel_BuiltIn_Criteria_10___10___0___9_24_1_1_1_17" localSheetId="4">#REF!</definedName>
    <definedName name="Excel_BuiltIn_Criteria_10___10___0___9_24_1_1_1_17">#REF!</definedName>
    <definedName name="Excel_BuiltIn_Criteria_10___10___0___9_24_1_1_1_18" localSheetId="4">#REF!</definedName>
    <definedName name="Excel_BuiltIn_Criteria_10___10___0___9_24_1_1_1_18">#REF!</definedName>
    <definedName name="Excel_BuiltIn_Criteria_10___10___0___9_24_1_1_1_19" localSheetId="4">#REF!</definedName>
    <definedName name="Excel_BuiltIn_Criteria_10___10___0___9_24_1_1_1_19">#REF!</definedName>
    <definedName name="Excel_BuiltIn_Criteria_10___10___0___9_24_1_1_16" localSheetId="4">#REF!</definedName>
    <definedName name="Excel_BuiltIn_Criteria_10___10___0___9_24_1_1_16">#REF!</definedName>
    <definedName name="Excel_BuiltIn_Criteria_10___10___0___9_24_1_1_17" localSheetId="4">#REF!</definedName>
    <definedName name="Excel_BuiltIn_Criteria_10___10___0___9_24_1_1_17">#REF!</definedName>
    <definedName name="Excel_BuiltIn_Criteria_10___10___0___9_24_1_1_18" localSheetId="4">#REF!</definedName>
    <definedName name="Excel_BuiltIn_Criteria_10___10___0___9_24_1_1_18">#REF!</definedName>
    <definedName name="Excel_BuiltIn_Criteria_10___10___0___9_24_1_1_19" localSheetId="4">#REF!</definedName>
    <definedName name="Excel_BuiltIn_Criteria_10___10___0___9_24_1_1_19">#REF!</definedName>
    <definedName name="Excel_BuiltIn_Criteria_10___10___0___9_24_1_16" localSheetId="4">#REF!</definedName>
    <definedName name="Excel_BuiltIn_Criteria_10___10___0___9_24_1_16">#REF!</definedName>
    <definedName name="Excel_BuiltIn_Criteria_10___10___0___9_24_1_17" localSheetId="4">#REF!</definedName>
    <definedName name="Excel_BuiltIn_Criteria_10___10___0___9_24_1_17">#REF!</definedName>
    <definedName name="Excel_BuiltIn_Criteria_10___10___0___9_24_1_18" localSheetId="4">#REF!</definedName>
    <definedName name="Excel_BuiltIn_Criteria_10___10___0___9_24_1_18">#REF!</definedName>
    <definedName name="Excel_BuiltIn_Criteria_10___10___0___9_24_1_19" localSheetId="4">#REF!</definedName>
    <definedName name="Excel_BuiltIn_Criteria_10___10___0___9_24_1_19">#REF!</definedName>
    <definedName name="Excel_BuiltIn_Criteria_10___10___0___9_24_16" localSheetId="4">#REF!</definedName>
    <definedName name="Excel_BuiltIn_Criteria_10___10___0___9_24_16">#REF!</definedName>
    <definedName name="Excel_BuiltIn_Criteria_10___10___0___9_24_17" localSheetId="4">#REF!</definedName>
    <definedName name="Excel_BuiltIn_Criteria_10___10___0___9_24_17">#REF!</definedName>
    <definedName name="Excel_BuiltIn_Criteria_10___10___0___9_24_18" localSheetId="4">#REF!</definedName>
    <definedName name="Excel_BuiltIn_Criteria_10___10___0___9_24_18">#REF!</definedName>
    <definedName name="Excel_BuiltIn_Criteria_10___10___0___9_24_19" localSheetId="4">#REF!</definedName>
    <definedName name="Excel_BuiltIn_Criteria_10___10___0___9_24_19">#REF!</definedName>
    <definedName name="Excel_BuiltIn_Criteria_10___10___0___9_25" localSheetId="4">#REF!</definedName>
    <definedName name="Excel_BuiltIn_Criteria_10___10___0___9_25">#REF!</definedName>
    <definedName name="Excel_BuiltIn_Criteria_10___10___0___9_25_1" localSheetId="4">#REF!</definedName>
    <definedName name="Excel_BuiltIn_Criteria_10___10___0___9_25_1">#REF!</definedName>
    <definedName name="Excel_BuiltIn_Criteria_10___10___0___9_25_1_16" localSheetId="4">#REF!</definedName>
    <definedName name="Excel_BuiltIn_Criteria_10___10___0___9_25_1_16">#REF!</definedName>
    <definedName name="Excel_BuiltIn_Criteria_10___10___0___9_25_1_17" localSheetId="4">#REF!</definedName>
    <definedName name="Excel_BuiltIn_Criteria_10___10___0___9_25_1_17">#REF!</definedName>
    <definedName name="Excel_BuiltIn_Criteria_10___10___0___9_25_1_18" localSheetId="4">#REF!</definedName>
    <definedName name="Excel_BuiltIn_Criteria_10___10___0___9_25_1_18">#REF!</definedName>
    <definedName name="Excel_BuiltIn_Criteria_10___10___0___9_25_1_19" localSheetId="4">#REF!</definedName>
    <definedName name="Excel_BuiltIn_Criteria_10___10___0___9_25_1_19">#REF!</definedName>
    <definedName name="Excel_BuiltIn_Criteria_10___10___0___9_25_16" localSheetId="4">#REF!</definedName>
    <definedName name="Excel_BuiltIn_Criteria_10___10___0___9_25_16">#REF!</definedName>
    <definedName name="Excel_BuiltIn_Criteria_10___10___0___9_25_17" localSheetId="4">#REF!</definedName>
    <definedName name="Excel_BuiltIn_Criteria_10___10___0___9_25_17">#REF!</definedName>
    <definedName name="Excel_BuiltIn_Criteria_10___10___0___9_25_18" localSheetId="4">#REF!</definedName>
    <definedName name="Excel_BuiltIn_Criteria_10___10___0___9_25_18">#REF!</definedName>
    <definedName name="Excel_BuiltIn_Criteria_10___10___0___9_25_19" localSheetId="4">#REF!</definedName>
    <definedName name="Excel_BuiltIn_Criteria_10___10___0___9_25_19">#REF!</definedName>
    <definedName name="Excel_BuiltIn_Criteria_10___10___0___9_9" localSheetId="4">#REF!</definedName>
    <definedName name="Excel_BuiltIn_Criteria_10___10___0___9_9">#REF!</definedName>
    <definedName name="Excel_BuiltIn_Criteria_10___10___0___9_9_1" localSheetId="4">#REF!</definedName>
    <definedName name="Excel_BuiltIn_Criteria_10___10___0___9_9_1">#REF!</definedName>
    <definedName name="Excel_BuiltIn_Criteria_10___10___0___9_9_1_16" localSheetId="4">#REF!</definedName>
    <definedName name="Excel_BuiltIn_Criteria_10___10___0___9_9_1_16">#REF!</definedName>
    <definedName name="Excel_BuiltIn_Criteria_10___10___0___9_9_1_17" localSheetId="4">#REF!</definedName>
    <definedName name="Excel_BuiltIn_Criteria_10___10___0___9_9_1_17">#REF!</definedName>
    <definedName name="Excel_BuiltIn_Criteria_10___10___0___9_9_1_18" localSheetId="4">#REF!</definedName>
    <definedName name="Excel_BuiltIn_Criteria_10___10___0___9_9_1_18">#REF!</definedName>
    <definedName name="Excel_BuiltIn_Criteria_10___10___0___9_9_1_19" localSheetId="4">#REF!</definedName>
    <definedName name="Excel_BuiltIn_Criteria_10___10___0___9_9_1_19">#REF!</definedName>
    <definedName name="Excel_BuiltIn_Criteria_10___10___0___9_9_16" localSheetId="4">#REF!</definedName>
    <definedName name="Excel_BuiltIn_Criteria_10___10___0___9_9_16">#REF!</definedName>
    <definedName name="Excel_BuiltIn_Criteria_10___10___0___9_9_17" localSheetId="4">#REF!</definedName>
    <definedName name="Excel_BuiltIn_Criteria_10___10___0___9_9_17">#REF!</definedName>
    <definedName name="Excel_BuiltIn_Criteria_10___10___0___9_9_18" localSheetId="4">#REF!</definedName>
    <definedName name="Excel_BuiltIn_Criteria_10___10___0___9_9_18">#REF!</definedName>
    <definedName name="Excel_BuiltIn_Criteria_10___10___0___9_9_19" localSheetId="4">#REF!</definedName>
    <definedName name="Excel_BuiltIn_Criteria_10___10___0___9_9_19">#REF!</definedName>
    <definedName name="Excel_BuiltIn_Criteria_10___10___0___9_9_23" localSheetId="4">#REF!</definedName>
    <definedName name="Excel_BuiltIn_Criteria_10___10___0___9_9_23">#REF!</definedName>
    <definedName name="Excel_BuiltIn_Criteria_10___10___0___9_9_23_16" localSheetId="4">#REF!</definedName>
    <definedName name="Excel_BuiltIn_Criteria_10___10___0___9_9_23_16">#REF!</definedName>
    <definedName name="Excel_BuiltIn_Criteria_10___10___0___9_9_23_17" localSheetId="4">#REF!</definedName>
    <definedName name="Excel_BuiltIn_Criteria_10___10___0___9_9_23_17">#REF!</definedName>
    <definedName name="Excel_BuiltIn_Criteria_10___10___0___9_9_23_18" localSheetId="4">#REF!</definedName>
    <definedName name="Excel_BuiltIn_Criteria_10___10___0___9_9_23_18">#REF!</definedName>
    <definedName name="Excel_BuiltIn_Criteria_10___10___0___9_9_23_19" localSheetId="4">#REF!</definedName>
    <definedName name="Excel_BuiltIn_Criteria_10___10___0___9_9_23_19">#REF!</definedName>
    <definedName name="Excel_BuiltIn_Criteria_10___10___0___9_9_24" localSheetId="4">#REF!</definedName>
    <definedName name="Excel_BuiltIn_Criteria_10___10___0___9_9_24">#REF!</definedName>
    <definedName name="Excel_BuiltIn_Criteria_10___10___0___9_9_24_1" localSheetId="4">#REF!</definedName>
    <definedName name="Excel_BuiltIn_Criteria_10___10___0___9_9_24_1">#REF!</definedName>
    <definedName name="Excel_BuiltIn_Criteria_10___10___0___9_9_24_1_1" localSheetId="4">#REF!</definedName>
    <definedName name="Excel_BuiltIn_Criteria_10___10___0___9_9_24_1_1">#REF!</definedName>
    <definedName name="Excel_BuiltIn_Criteria_10___10___0___9_9_24_1_1_1" localSheetId="4">#REF!</definedName>
    <definedName name="Excel_BuiltIn_Criteria_10___10___0___9_9_24_1_1_1">#REF!</definedName>
    <definedName name="Excel_BuiltIn_Criteria_10___10___0___9_9_24_1_1_1_1" localSheetId="4">#REF!</definedName>
    <definedName name="Excel_BuiltIn_Criteria_10___10___0___9_9_24_1_1_1_1">#REF!</definedName>
    <definedName name="Excel_BuiltIn_Criteria_10___10___0___9_9_24_1_1_1_1_1" localSheetId="4">#REF!</definedName>
    <definedName name="Excel_BuiltIn_Criteria_10___10___0___9_9_24_1_1_1_1_1">#REF!</definedName>
    <definedName name="Excel_BuiltIn_Criteria_10___10___0___9_9_24_1_1_1_1_1_1" localSheetId="4">#REF!</definedName>
    <definedName name="Excel_BuiltIn_Criteria_10___10___0___9_9_24_1_1_1_1_1_1">#REF!</definedName>
    <definedName name="Excel_BuiltIn_Criteria_10___10___0___9_9_24_1_1_1_1_16" localSheetId="4">#REF!</definedName>
    <definedName name="Excel_BuiltIn_Criteria_10___10___0___9_9_24_1_1_1_1_16">#REF!</definedName>
    <definedName name="Excel_BuiltIn_Criteria_10___10___0___9_9_24_1_1_1_1_17" localSheetId="4">#REF!</definedName>
    <definedName name="Excel_BuiltIn_Criteria_10___10___0___9_9_24_1_1_1_1_17">#REF!</definedName>
    <definedName name="Excel_BuiltIn_Criteria_10___10___0___9_9_24_1_1_1_1_18" localSheetId="4">#REF!</definedName>
    <definedName name="Excel_BuiltIn_Criteria_10___10___0___9_9_24_1_1_1_1_18">#REF!</definedName>
    <definedName name="Excel_BuiltIn_Criteria_10___10___0___9_9_24_1_1_1_1_19" localSheetId="4">#REF!</definedName>
    <definedName name="Excel_BuiltIn_Criteria_10___10___0___9_9_24_1_1_1_1_19">#REF!</definedName>
    <definedName name="Excel_BuiltIn_Criteria_10___10___0___9_9_24_1_1_1_16" localSheetId="4">#REF!</definedName>
    <definedName name="Excel_BuiltIn_Criteria_10___10___0___9_9_24_1_1_1_16">#REF!</definedName>
    <definedName name="Excel_BuiltIn_Criteria_10___10___0___9_9_24_1_1_1_17" localSheetId="4">#REF!</definedName>
    <definedName name="Excel_BuiltIn_Criteria_10___10___0___9_9_24_1_1_1_17">#REF!</definedName>
    <definedName name="Excel_BuiltIn_Criteria_10___10___0___9_9_24_1_1_1_18" localSheetId="4">#REF!</definedName>
    <definedName name="Excel_BuiltIn_Criteria_10___10___0___9_9_24_1_1_1_18">#REF!</definedName>
    <definedName name="Excel_BuiltIn_Criteria_10___10___0___9_9_24_1_1_1_19" localSheetId="4">#REF!</definedName>
    <definedName name="Excel_BuiltIn_Criteria_10___10___0___9_9_24_1_1_1_19">#REF!</definedName>
    <definedName name="Excel_BuiltIn_Criteria_10___10___0___9_9_24_1_1_16" localSheetId="4">#REF!</definedName>
    <definedName name="Excel_BuiltIn_Criteria_10___10___0___9_9_24_1_1_16">#REF!</definedName>
    <definedName name="Excel_BuiltIn_Criteria_10___10___0___9_9_24_1_1_17" localSheetId="4">#REF!</definedName>
    <definedName name="Excel_BuiltIn_Criteria_10___10___0___9_9_24_1_1_17">#REF!</definedName>
    <definedName name="Excel_BuiltIn_Criteria_10___10___0___9_9_24_1_1_18" localSheetId="4">#REF!</definedName>
    <definedName name="Excel_BuiltIn_Criteria_10___10___0___9_9_24_1_1_18">#REF!</definedName>
    <definedName name="Excel_BuiltIn_Criteria_10___10___0___9_9_24_1_1_19" localSheetId="4">#REF!</definedName>
    <definedName name="Excel_BuiltIn_Criteria_10___10___0___9_9_24_1_1_19">#REF!</definedName>
    <definedName name="Excel_BuiltIn_Criteria_10___10___0___9_9_24_1_16" localSheetId="4">#REF!</definedName>
    <definedName name="Excel_BuiltIn_Criteria_10___10___0___9_9_24_1_16">#REF!</definedName>
    <definedName name="Excel_BuiltIn_Criteria_10___10___0___9_9_24_1_17" localSheetId="4">#REF!</definedName>
    <definedName name="Excel_BuiltIn_Criteria_10___10___0___9_9_24_1_17">#REF!</definedName>
    <definedName name="Excel_BuiltIn_Criteria_10___10___0___9_9_24_1_18" localSheetId="4">#REF!</definedName>
    <definedName name="Excel_BuiltIn_Criteria_10___10___0___9_9_24_1_18">#REF!</definedName>
    <definedName name="Excel_BuiltIn_Criteria_10___10___0___9_9_24_1_19" localSheetId="4">#REF!</definedName>
    <definedName name="Excel_BuiltIn_Criteria_10___10___0___9_9_24_1_19">#REF!</definedName>
    <definedName name="Excel_BuiltIn_Criteria_10___10___0___9_9_24_16" localSheetId="4">#REF!</definedName>
    <definedName name="Excel_BuiltIn_Criteria_10___10___0___9_9_24_16">#REF!</definedName>
    <definedName name="Excel_BuiltIn_Criteria_10___10___0___9_9_24_17" localSheetId="4">#REF!</definedName>
    <definedName name="Excel_BuiltIn_Criteria_10___10___0___9_9_24_17">#REF!</definedName>
    <definedName name="Excel_BuiltIn_Criteria_10___10___0___9_9_24_18" localSheetId="4">#REF!</definedName>
    <definedName name="Excel_BuiltIn_Criteria_10___10___0___9_9_24_18">#REF!</definedName>
    <definedName name="Excel_BuiltIn_Criteria_10___10___0___9_9_24_19" localSheetId="4">#REF!</definedName>
    <definedName name="Excel_BuiltIn_Criteria_10___10___0___9_9_24_19">#REF!</definedName>
    <definedName name="Excel_BuiltIn_Criteria_10___10___0___9_9_25" localSheetId="4">#REF!</definedName>
    <definedName name="Excel_BuiltIn_Criteria_10___10___0___9_9_25">#REF!</definedName>
    <definedName name="Excel_BuiltIn_Criteria_10___10___0___9_9_25_16" localSheetId="4">#REF!</definedName>
    <definedName name="Excel_BuiltIn_Criteria_10___10___0___9_9_25_16">#REF!</definedName>
    <definedName name="Excel_BuiltIn_Criteria_10___10___0___9_9_25_17" localSheetId="4">#REF!</definedName>
    <definedName name="Excel_BuiltIn_Criteria_10___10___0___9_9_25_17">#REF!</definedName>
    <definedName name="Excel_BuiltIn_Criteria_10___10___0___9_9_25_18" localSheetId="4">#REF!</definedName>
    <definedName name="Excel_BuiltIn_Criteria_10___10___0___9_9_25_18">#REF!</definedName>
    <definedName name="Excel_BuiltIn_Criteria_10___10___0___9_9_25_19" localSheetId="4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 localSheetId="4">#REF!</definedName>
    <definedName name="Excel_BuiltIn_Criteria_10___10___4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 localSheetId="4">#REF!</definedName>
    <definedName name="Excel_BuiltIn_Criteria_10___10___8___0___0___12_10">#REF!</definedName>
    <definedName name="Excel_BuiltIn_Criteria_10___10___8___0___0___12_10_16" localSheetId="4">#REF!</definedName>
    <definedName name="Excel_BuiltIn_Criteria_10___10___8___0___0___12_10_16">#REF!</definedName>
    <definedName name="Excel_BuiltIn_Criteria_10___10___8___0___0___12_10_17" localSheetId="4">#REF!</definedName>
    <definedName name="Excel_BuiltIn_Criteria_10___10___8___0___0___12_10_17">#REF!</definedName>
    <definedName name="Excel_BuiltIn_Criteria_10___10___8___0___0___12_10_18" localSheetId="4">#REF!</definedName>
    <definedName name="Excel_BuiltIn_Criteria_10___10___8___0___0___12_10_18">#REF!</definedName>
    <definedName name="Excel_BuiltIn_Criteria_10___10___8___0___0___12_10_19" localSheetId="4">#REF!</definedName>
    <definedName name="Excel_BuiltIn_Criteria_10___10___8___0___0___12_10_19">#REF!</definedName>
    <definedName name="Excel_BuiltIn_Criteria_10___10___8___0___0___12_11" localSheetId="4">#REF!</definedName>
    <definedName name="Excel_BuiltIn_Criteria_10___10___8___0___0___12_11">#REF!</definedName>
    <definedName name="Excel_BuiltIn_Criteria_10___10___8___0___0___12_11_16" localSheetId="4">#REF!</definedName>
    <definedName name="Excel_BuiltIn_Criteria_10___10___8___0___0___12_11_16">#REF!</definedName>
    <definedName name="Excel_BuiltIn_Criteria_10___10___8___0___0___12_11_17" localSheetId="4">#REF!</definedName>
    <definedName name="Excel_BuiltIn_Criteria_10___10___8___0___0___12_11_17">#REF!</definedName>
    <definedName name="Excel_BuiltIn_Criteria_10___10___8___0___0___12_11_18" localSheetId="4">#REF!</definedName>
    <definedName name="Excel_BuiltIn_Criteria_10___10___8___0___0___12_11_18">#REF!</definedName>
    <definedName name="Excel_BuiltIn_Criteria_10___10___8___0___0___12_11_19" localSheetId="4">#REF!</definedName>
    <definedName name="Excel_BuiltIn_Criteria_10___10___8___0___0___12_11_19">#REF!</definedName>
    <definedName name="Excel_BuiltIn_Criteria_10___10___8___0___0___12_12" localSheetId="4">#REF!</definedName>
    <definedName name="Excel_BuiltIn_Criteria_10___10___8___0___0___12_12">#REF!</definedName>
    <definedName name="Excel_BuiltIn_Criteria_10___10___8___0___0___12_12_16" localSheetId="4">#REF!</definedName>
    <definedName name="Excel_BuiltIn_Criteria_10___10___8___0___0___12_12_16">#REF!</definedName>
    <definedName name="Excel_BuiltIn_Criteria_10___10___8___0___0___12_12_17" localSheetId="4">#REF!</definedName>
    <definedName name="Excel_BuiltIn_Criteria_10___10___8___0___0___12_12_17">#REF!</definedName>
    <definedName name="Excel_BuiltIn_Criteria_10___10___8___0___0___12_12_18" localSheetId="4">#REF!</definedName>
    <definedName name="Excel_BuiltIn_Criteria_10___10___8___0___0___12_12_18">#REF!</definedName>
    <definedName name="Excel_BuiltIn_Criteria_10___10___8___0___0___12_12_19" localSheetId="4">#REF!</definedName>
    <definedName name="Excel_BuiltIn_Criteria_10___10___8___0___0___12_12_19">#REF!</definedName>
    <definedName name="Excel_BuiltIn_Criteria_10___10___8___0___0___12_14" localSheetId="4">#REF!</definedName>
    <definedName name="Excel_BuiltIn_Criteria_10___10___8___0___0___12_14">#REF!</definedName>
    <definedName name="Excel_BuiltIn_Criteria_10___10___8___0___0___12_14_1" localSheetId="4">#REF!</definedName>
    <definedName name="Excel_BuiltIn_Criteria_10___10___8___0___0___12_14_1">#REF!</definedName>
    <definedName name="Excel_BuiltIn_Criteria_10___10___8___0___0___12_14_1_16" localSheetId="4">#REF!</definedName>
    <definedName name="Excel_BuiltIn_Criteria_10___10___8___0___0___12_14_1_16">#REF!</definedName>
    <definedName name="Excel_BuiltIn_Criteria_10___10___8___0___0___12_14_1_17" localSheetId="4">#REF!</definedName>
    <definedName name="Excel_BuiltIn_Criteria_10___10___8___0___0___12_14_1_17">#REF!</definedName>
    <definedName name="Excel_BuiltIn_Criteria_10___10___8___0___0___12_14_1_18" localSheetId="4">#REF!</definedName>
    <definedName name="Excel_BuiltIn_Criteria_10___10___8___0___0___12_14_1_18">#REF!</definedName>
    <definedName name="Excel_BuiltIn_Criteria_10___10___8___0___0___12_14_1_19" localSheetId="4">#REF!</definedName>
    <definedName name="Excel_BuiltIn_Criteria_10___10___8___0___0___12_14_1_19">#REF!</definedName>
    <definedName name="Excel_BuiltIn_Criteria_10___10___8___0___0___12_14_16" localSheetId="4">#REF!</definedName>
    <definedName name="Excel_BuiltIn_Criteria_10___10___8___0___0___12_14_16">#REF!</definedName>
    <definedName name="Excel_BuiltIn_Criteria_10___10___8___0___0___12_14_17" localSheetId="4">#REF!</definedName>
    <definedName name="Excel_BuiltIn_Criteria_10___10___8___0___0___12_14_17">#REF!</definedName>
    <definedName name="Excel_BuiltIn_Criteria_10___10___8___0___0___12_14_18" localSheetId="4">#REF!</definedName>
    <definedName name="Excel_BuiltIn_Criteria_10___10___8___0___0___12_14_18">#REF!</definedName>
    <definedName name="Excel_BuiltIn_Criteria_10___10___8___0___0___12_14_19" localSheetId="4">#REF!</definedName>
    <definedName name="Excel_BuiltIn_Criteria_10___10___8___0___0___12_14_19">#REF!</definedName>
    <definedName name="Excel_BuiltIn_Criteria_10___10___8___0___0___12_15" localSheetId="4">#REF!</definedName>
    <definedName name="Excel_BuiltIn_Criteria_10___10___8___0___0___12_15">#REF!</definedName>
    <definedName name="Excel_BuiltIn_Criteria_10___10___8___0___0___12_15_1" localSheetId="4">#REF!</definedName>
    <definedName name="Excel_BuiltIn_Criteria_10___10___8___0___0___12_15_1">#REF!</definedName>
    <definedName name="Excel_BuiltIn_Criteria_10___10___8___0___0___12_15_1_1" localSheetId="4">#REF!</definedName>
    <definedName name="Excel_BuiltIn_Criteria_10___10___8___0___0___12_15_1_1">#REF!</definedName>
    <definedName name="Excel_BuiltIn_Criteria_10___10___8___0___0___12_15_1_1_1" localSheetId="4">#REF!</definedName>
    <definedName name="Excel_BuiltIn_Criteria_10___10___8___0___0___12_15_1_1_1">#REF!</definedName>
    <definedName name="Excel_BuiltIn_Criteria_10___10___8___0___0___12_15_1_1_1_1" localSheetId="4">#REF!</definedName>
    <definedName name="Excel_BuiltIn_Criteria_10___10___8___0___0___12_15_1_1_1_1">#REF!</definedName>
    <definedName name="Excel_BuiltIn_Criteria_10___10___8___0___0___12_15_1_1_1_1_1" localSheetId="4">#REF!</definedName>
    <definedName name="Excel_BuiltIn_Criteria_10___10___8___0___0___12_15_1_1_1_1_1">#REF!</definedName>
    <definedName name="Excel_BuiltIn_Criteria_10___10___8___0___0___12_15_1_1_1_1_1_1" localSheetId="4">#REF!</definedName>
    <definedName name="Excel_BuiltIn_Criteria_10___10___8___0___0___12_15_1_1_1_1_1_1">#REF!</definedName>
    <definedName name="Excel_BuiltIn_Criteria_10___10___8___0___0___12_15_1_1_1_1_1_1_1" localSheetId="4">#REF!</definedName>
    <definedName name="Excel_BuiltIn_Criteria_10___10___8___0___0___12_15_1_1_1_1_1_1_1">#REF!</definedName>
    <definedName name="Excel_BuiltIn_Criteria_10___10___8___0___0___12_15_1_1_1_1_1_1_16" localSheetId="4">#REF!</definedName>
    <definedName name="Excel_BuiltIn_Criteria_10___10___8___0___0___12_15_1_1_1_1_1_1_16">#REF!</definedName>
    <definedName name="Excel_BuiltIn_Criteria_10___10___8___0___0___12_15_1_1_1_1_1_1_17" localSheetId="4">#REF!</definedName>
    <definedName name="Excel_BuiltIn_Criteria_10___10___8___0___0___12_15_1_1_1_1_1_1_17">#REF!</definedName>
    <definedName name="Excel_BuiltIn_Criteria_10___10___8___0___0___12_15_1_1_1_1_1_1_18" localSheetId="4">#REF!</definedName>
    <definedName name="Excel_BuiltIn_Criteria_10___10___8___0___0___12_15_1_1_1_1_1_1_18">#REF!</definedName>
    <definedName name="Excel_BuiltIn_Criteria_10___10___8___0___0___12_15_1_1_1_1_1_1_19" localSheetId="4">#REF!</definedName>
    <definedName name="Excel_BuiltIn_Criteria_10___10___8___0___0___12_15_1_1_1_1_1_1_19">#REF!</definedName>
    <definedName name="Excel_BuiltIn_Criteria_10___10___8___0___0___12_15_1_1_1_1_1_16" localSheetId="4">#REF!</definedName>
    <definedName name="Excel_BuiltIn_Criteria_10___10___8___0___0___12_15_1_1_1_1_1_16">#REF!</definedName>
    <definedName name="Excel_BuiltIn_Criteria_10___10___8___0___0___12_15_1_1_1_1_1_17" localSheetId="4">#REF!</definedName>
    <definedName name="Excel_BuiltIn_Criteria_10___10___8___0___0___12_15_1_1_1_1_1_17">#REF!</definedName>
    <definedName name="Excel_BuiltIn_Criteria_10___10___8___0___0___12_15_1_1_1_1_1_18" localSheetId="4">#REF!</definedName>
    <definedName name="Excel_BuiltIn_Criteria_10___10___8___0___0___12_15_1_1_1_1_1_18">#REF!</definedName>
    <definedName name="Excel_BuiltIn_Criteria_10___10___8___0___0___12_15_1_1_1_1_1_19" localSheetId="4">#REF!</definedName>
    <definedName name="Excel_BuiltIn_Criteria_10___10___8___0___0___12_15_1_1_1_1_1_19">#REF!</definedName>
    <definedName name="Excel_BuiltIn_Criteria_10___10___8___0___0___12_15_1_1_1_1_16" localSheetId="4">#REF!</definedName>
    <definedName name="Excel_BuiltIn_Criteria_10___10___8___0___0___12_15_1_1_1_1_16">#REF!</definedName>
    <definedName name="Excel_BuiltIn_Criteria_10___10___8___0___0___12_15_1_1_1_1_17" localSheetId="4">#REF!</definedName>
    <definedName name="Excel_BuiltIn_Criteria_10___10___8___0___0___12_15_1_1_1_1_17">#REF!</definedName>
    <definedName name="Excel_BuiltIn_Criteria_10___10___8___0___0___12_15_1_1_1_1_18" localSheetId="4">#REF!</definedName>
    <definedName name="Excel_BuiltIn_Criteria_10___10___8___0___0___12_15_1_1_1_1_18">#REF!</definedName>
    <definedName name="Excel_BuiltIn_Criteria_10___10___8___0___0___12_15_1_1_1_1_19" localSheetId="4">#REF!</definedName>
    <definedName name="Excel_BuiltIn_Criteria_10___10___8___0___0___12_15_1_1_1_1_19">#REF!</definedName>
    <definedName name="Excel_BuiltIn_Criteria_10___10___8___0___0___12_15_1_1_1_16" localSheetId="4">#REF!</definedName>
    <definedName name="Excel_BuiltIn_Criteria_10___10___8___0___0___12_15_1_1_1_16">#REF!</definedName>
    <definedName name="Excel_BuiltIn_Criteria_10___10___8___0___0___12_15_1_1_1_17" localSheetId="4">#REF!</definedName>
    <definedName name="Excel_BuiltIn_Criteria_10___10___8___0___0___12_15_1_1_1_17">#REF!</definedName>
    <definedName name="Excel_BuiltIn_Criteria_10___10___8___0___0___12_15_1_1_1_18" localSheetId="4">#REF!</definedName>
    <definedName name="Excel_BuiltIn_Criteria_10___10___8___0___0___12_15_1_1_1_18">#REF!</definedName>
    <definedName name="Excel_BuiltIn_Criteria_10___10___8___0___0___12_15_1_1_1_19" localSheetId="4">#REF!</definedName>
    <definedName name="Excel_BuiltIn_Criteria_10___10___8___0___0___12_15_1_1_1_19">#REF!</definedName>
    <definedName name="Excel_BuiltIn_Criteria_10___10___8___0___0___12_15_1_1_16" localSheetId="4">#REF!</definedName>
    <definedName name="Excel_BuiltIn_Criteria_10___10___8___0___0___12_15_1_1_16">#REF!</definedName>
    <definedName name="Excel_BuiltIn_Criteria_10___10___8___0___0___12_15_1_1_17" localSheetId="4">#REF!</definedName>
    <definedName name="Excel_BuiltIn_Criteria_10___10___8___0___0___12_15_1_1_17">#REF!</definedName>
    <definedName name="Excel_BuiltIn_Criteria_10___10___8___0___0___12_15_1_1_18" localSheetId="4">#REF!</definedName>
    <definedName name="Excel_BuiltIn_Criteria_10___10___8___0___0___12_15_1_1_18">#REF!</definedName>
    <definedName name="Excel_BuiltIn_Criteria_10___10___8___0___0___12_15_1_1_19" localSheetId="4">#REF!</definedName>
    <definedName name="Excel_BuiltIn_Criteria_10___10___8___0___0___12_15_1_1_19">#REF!</definedName>
    <definedName name="Excel_BuiltIn_Criteria_10___10___8___0___0___12_15_1_16" localSheetId="4">#REF!</definedName>
    <definedName name="Excel_BuiltIn_Criteria_10___10___8___0___0___12_15_1_16">#REF!</definedName>
    <definedName name="Excel_BuiltIn_Criteria_10___10___8___0___0___12_15_1_17" localSheetId="4">#REF!</definedName>
    <definedName name="Excel_BuiltIn_Criteria_10___10___8___0___0___12_15_1_17">#REF!</definedName>
    <definedName name="Excel_BuiltIn_Criteria_10___10___8___0___0___12_15_1_18" localSheetId="4">#REF!</definedName>
    <definedName name="Excel_BuiltIn_Criteria_10___10___8___0___0___12_15_1_18">#REF!</definedName>
    <definedName name="Excel_BuiltIn_Criteria_10___10___8___0___0___12_15_1_19" localSheetId="4">#REF!</definedName>
    <definedName name="Excel_BuiltIn_Criteria_10___10___8___0___0___12_15_1_19">#REF!</definedName>
    <definedName name="Excel_BuiltIn_Criteria_10___10___8___0___0___12_15_16" localSheetId="4">#REF!</definedName>
    <definedName name="Excel_BuiltIn_Criteria_10___10___8___0___0___12_15_16">#REF!</definedName>
    <definedName name="Excel_BuiltIn_Criteria_10___10___8___0___0___12_15_17" localSheetId="4">#REF!</definedName>
    <definedName name="Excel_BuiltIn_Criteria_10___10___8___0___0___12_15_17">#REF!</definedName>
    <definedName name="Excel_BuiltIn_Criteria_10___10___8___0___0___12_15_18" localSheetId="4">#REF!</definedName>
    <definedName name="Excel_BuiltIn_Criteria_10___10___8___0___0___12_15_18">#REF!</definedName>
    <definedName name="Excel_BuiltIn_Criteria_10___10___8___0___0___12_15_19" localSheetId="4">#REF!</definedName>
    <definedName name="Excel_BuiltIn_Criteria_10___10___8___0___0___12_15_19">#REF!</definedName>
    <definedName name="Excel_BuiltIn_Criteria_10___10___8___0___0___12_16" localSheetId="4">#REF!</definedName>
    <definedName name="Excel_BuiltIn_Criteria_10___10___8___0___0___12_16">#REF!</definedName>
    <definedName name="Excel_BuiltIn_Criteria_10___10___8___0___0___12_16_16" localSheetId="4">#REF!</definedName>
    <definedName name="Excel_BuiltIn_Criteria_10___10___8___0___0___12_16_16">#REF!</definedName>
    <definedName name="Excel_BuiltIn_Criteria_10___10___8___0___0___12_16_17" localSheetId="4">#REF!</definedName>
    <definedName name="Excel_BuiltIn_Criteria_10___10___8___0___0___12_16_17">#REF!</definedName>
    <definedName name="Excel_BuiltIn_Criteria_10___10___8___0___0___12_16_18" localSheetId="4">#REF!</definedName>
    <definedName name="Excel_BuiltIn_Criteria_10___10___8___0___0___12_16_18">#REF!</definedName>
    <definedName name="Excel_BuiltIn_Criteria_10___10___8___0___0___12_16_19" localSheetId="4">#REF!</definedName>
    <definedName name="Excel_BuiltIn_Criteria_10___10___8___0___0___12_16_19">#REF!</definedName>
    <definedName name="Excel_BuiltIn_Criteria_10___10___8___0___0___12_17" localSheetId="4">#REF!</definedName>
    <definedName name="Excel_BuiltIn_Criteria_10___10___8___0___0___12_17">#REF!</definedName>
    <definedName name="Excel_BuiltIn_Criteria_10___10___8___0___0___12_18" localSheetId="4">#REF!</definedName>
    <definedName name="Excel_BuiltIn_Criteria_10___10___8___0___0___12_18">#REF!</definedName>
    <definedName name="Excel_BuiltIn_Criteria_10___10___8___0___0___12_19" localSheetId="4">#REF!</definedName>
    <definedName name="Excel_BuiltIn_Criteria_10___10___8___0___0___12_19">#REF!</definedName>
    <definedName name="Excel_BuiltIn_Criteria_10___10___8___0___0___12_22" localSheetId="4">#REF!</definedName>
    <definedName name="Excel_BuiltIn_Criteria_10___10___8___0___0___12_22">#REF!</definedName>
    <definedName name="Excel_BuiltIn_Criteria_10___10___8___0___0___12_22_16" localSheetId="4">#REF!</definedName>
    <definedName name="Excel_BuiltIn_Criteria_10___10___8___0___0___12_22_16">#REF!</definedName>
    <definedName name="Excel_BuiltIn_Criteria_10___10___8___0___0___12_22_17" localSheetId="4">#REF!</definedName>
    <definedName name="Excel_BuiltIn_Criteria_10___10___8___0___0___12_22_17">#REF!</definedName>
    <definedName name="Excel_BuiltIn_Criteria_10___10___8___0___0___12_22_18" localSheetId="4">#REF!</definedName>
    <definedName name="Excel_BuiltIn_Criteria_10___10___8___0___0___12_22_18">#REF!</definedName>
    <definedName name="Excel_BuiltIn_Criteria_10___10___8___0___0___12_22_19" localSheetId="4">#REF!</definedName>
    <definedName name="Excel_BuiltIn_Criteria_10___10___8___0___0___12_22_19">#REF!</definedName>
    <definedName name="Excel_BuiltIn_Criteria_10___10___8___0___0___12_23" localSheetId="4">#REF!</definedName>
    <definedName name="Excel_BuiltIn_Criteria_10___10___8___0___0___12_23">#REF!</definedName>
    <definedName name="Excel_BuiltIn_Criteria_10___10___8___0___0___12_23_1" localSheetId="4">#REF!</definedName>
    <definedName name="Excel_BuiltIn_Criteria_10___10___8___0___0___12_23_1">#REF!</definedName>
    <definedName name="Excel_BuiltIn_Criteria_10___10___8___0___0___12_23_1_16" localSheetId="4">#REF!</definedName>
    <definedName name="Excel_BuiltIn_Criteria_10___10___8___0___0___12_23_1_16">#REF!</definedName>
    <definedName name="Excel_BuiltIn_Criteria_10___10___8___0___0___12_23_1_17" localSheetId="4">#REF!</definedName>
    <definedName name="Excel_BuiltIn_Criteria_10___10___8___0___0___12_23_1_17">#REF!</definedName>
    <definedName name="Excel_BuiltIn_Criteria_10___10___8___0___0___12_23_1_18" localSheetId="4">#REF!</definedName>
    <definedName name="Excel_BuiltIn_Criteria_10___10___8___0___0___12_23_1_18">#REF!</definedName>
    <definedName name="Excel_BuiltIn_Criteria_10___10___8___0___0___12_23_1_19" localSheetId="4">#REF!</definedName>
    <definedName name="Excel_BuiltIn_Criteria_10___10___8___0___0___12_23_1_19">#REF!</definedName>
    <definedName name="Excel_BuiltIn_Criteria_10___10___8___0___0___12_23_16" localSheetId="4">#REF!</definedName>
    <definedName name="Excel_BuiltIn_Criteria_10___10___8___0___0___12_23_16">#REF!</definedName>
    <definedName name="Excel_BuiltIn_Criteria_10___10___8___0___0___12_23_17" localSheetId="4">#REF!</definedName>
    <definedName name="Excel_BuiltIn_Criteria_10___10___8___0___0___12_23_17">#REF!</definedName>
    <definedName name="Excel_BuiltIn_Criteria_10___10___8___0___0___12_23_18" localSheetId="4">#REF!</definedName>
    <definedName name="Excel_BuiltIn_Criteria_10___10___8___0___0___12_23_18">#REF!</definedName>
    <definedName name="Excel_BuiltIn_Criteria_10___10___8___0___0___12_23_19" localSheetId="4">#REF!</definedName>
    <definedName name="Excel_BuiltIn_Criteria_10___10___8___0___0___12_23_19">#REF!</definedName>
    <definedName name="Excel_BuiltIn_Criteria_10___10___8___0___0___12_24" localSheetId="4">#REF!</definedName>
    <definedName name="Excel_BuiltIn_Criteria_10___10___8___0___0___12_24">#REF!</definedName>
    <definedName name="Excel_BuiltIn_Criteria_10___10___8___0___0___12_24_1" localSheetId="4">#REF!</definedName>
    <definedName name="Excel_BuiltIn_Criteria_10___10___8___0___0___12_24_1">#REF!</definedName>
    <definedName name="Excel_BuiltIn_Criteria_10___10___8___0___0___12_24_1_1" localSheetId="4">#REF!</definedName>
    <definedName name="Excel_BuiltIn_Criteria_10___10___8___0___0___12_24_1_1">#REF!</definedName>
    <definedName name="Excel_BuiltIn_Criteria_10___10___8___0___0___12_24_1_1_1" localSheetId="4">#REF!</definedName>
    <definedName name="Excel_BuiltIn_Criteria_10___10___8___0___0___12_24_1_1_1">#REF!</definedName>
    <definedName name="Excel_BuiltIn_Criteria_10___10___8___0___0___12_24_1_1_1_1" localSheetId="4">#REF!</definedName>
    <definedName name="Excel_BuiltIn_Criteria_10___10___8___0___0___12_24_1_1_1_1">#REF!</definedName>
    <definedName name="Excel_BuiltIn_Criteria_10___10___8___0___0___12_24_1_1_1_1_1" localSheetId="4">#REF!</definedName>
    <definedName name="Excel_BuiltIn_Criteria_10___10___8___0___0___12_24_1_1_1_1_1">#REF!</definedName>
    <definedName name="Excel_BuiltIn_Criteria_10___10___8___0___0___12_24_1_1_1_1_1_1" localSheetId="4">#REF!</definedName>
    <definedName name="Excel_BuiltIn_Criteria_10___10___8___0___0___12_24_1_1_1_1_1_1">#REF!</definedName>
    <definedName name="Excel_BuiltIn_Criteria_10___10___8___0___0___12_24_1_1_1_1_1_1_1" localSheetId="4">#REF!</definedName>
    <definedName name="Excel_BuiltIn_Criteria_10___10___8___0___0___12_24_1_1_1_1_1_1_1">#REF!</definedName>
    <definedName name="Excel_BuiltIn_Criteria_10___10___8___0___0___12_24_1_1_1_1_1_16" localSheetId="4">#REF!</definedName>
    <definedName name="Excel_BuiltIn_Criteria_10___10___8___0___0___12_24_1_1_1_1_1_16">#REF!</definedName>
    <definedName name="Excel_BuiltIn_Criteria_10___10___8___0___0___12_24_1_1_1_1_1_17" localSheetId="4">#REF!</definedName>
    <definedName name="Excel_BuiltIn_Criteria_10___10___8___0___0___12_24_1_1_1_1_1_17">#REF!</definedName>
    <definedName name="Excel_BuiltIn_Criteria_10___10___8___0___0___12_24_1_1_1_1_1_18" localSheetId="4">#REF!</definedName>
    <definedName name="Excel_BuiltIn_Criteria_10___10___8___0___0___12_24_1_1_1_1_1_18">#REF!</definedName>
    <definedName name="Excel_BuiltIn_Criteria_10___10___8___0___0___12_24_1_1_1_1_1_19" localSheetId="4">#REF!</definedName>
    <definedName name="Excel_BuiltIn_Criteria_10___10___8___0___0___12_24_1_1_1_1_1_19">#REF!</definedName>
    <definedName name="Excel_BuiltIn_Criteria_10___10___8___0___0___12_24_1_1_1_1_16" localSheetId="4">#REF!</definedName>
    <definedName name="Excel_BuiltIn_Criteria_10___10___8___0___0___12_24_1_1_1_1_16">#REF!</definedName>
    <definedName name="Excel_BuiltIn_Criteria_10___10___8___0___0___12_24_1_1_1_1_17" localSheetId="4">#REF!</definedName>
    <definedName name="Excel_BuiltIn_Criteria_10___10___8___0___0___12_24_1_1_1_1_17">#REF!</definedName>
    <definedName name="Excel_BuiltIn_Criteria_10___10___8___0___0___12_24_1_1_1_1_18" localSheetId="4">#REF!</definedName>
    <definedName name="Excel_BuiltIn_Criteria_10___10___8___0___0___12_24_1_1_1_1_18">#REF!</definedName>
    <definedName name="Excel_BuiltIn_Criteria_10___10___8___0___0___12_24_1_1_1_1_19" localSheetId="4">#REF!</definedName>
    <definedName name="Excel_BuiltIn_Criteria_10___10___8___0___0___12_24_1_1_1_1_19">#REF!</definedName>
    <definedName name="Excel_BuiltIn_Criteria_10___10___8___0___0___12_24_1_1_1_16" localSheetId="4">#REF!</definedName>
    <definedName name="Excel_BuiltIn_Criteria_10___10___8___0___0___12_24_1_1_1_16">#REF!</definedName>
    <definedName name="Excel_BuiltIn_Criteria_10___10___8___0___0___12_24_1_1_1_17" localSheetId="4">#REF!</definedName>
    <definedName name="Excel_BuiltIn_Criteria_10___10___8___0___0___12_24_1_1_1_17">#REF!</definedName>
    <definedName name="Excel_BuiltIn_Criteria_10___10___8___0___0___12_24_1_1_1_18" localSheetId="4">#REF!</definedName>
    <definedName name="Excel_BuiltIn_Criteria_10___10___8___0___0___12_24_1_1_1_18">#REF!</definedName>
    <definedName name="Excel_BuiltIn_Criteria_10___10___8___0___0___12_24_1_1_1_19" localSheetId="4">#REF!</definedName>
    <definedName name="Excel_BuiltIn_Criteria_10___10___8___0___0___12_24_1_1_1_19">#REF!</definedName>
    <definedName name="Excel_BuiltIn_Criteria_10___10___8___0___0___12_24_1_1_16" localSheetId="4">#REF!</definedName>
    <definedName name="Excel_BuiltIn_Criteria_10___10___8___0___0___12_24_1_1_16">#REF!</definedName>
    <definedName name="Excel_BuiltIn_Criteria_10___10___8___0___0___12_24_1_1_17" localSheetId="4">#REF!</definedName>
    <definedName name="Excel_BuiltIn_Criteria_10___10___8___0___0___12_24_1_1_17">#REF!</definedName>
    <definedName name="Excel_BuiltIn_Criteria_10___10___8___0___0___12_24_1_1_18" localSheetId="4">#REF!</definedName>
    <definedName name="Excel_BuiltIn_Criteria_10___10___8___0___0___12_24_1_1_18">#REF!</definedName>
    <definedName name="Excel_BuiltIn_Criteria_10___10___8___0___0___12_24_1_1_19" localSheetId="4">#REF!</definedName>
    <definedName name="Excel_BuiltIn_Criteria_10___10___8___0___0___12_24_1_1_19">#REF!</definedName>
    <definedName name="Excel_BuiltIn_Criteria_10___10___8___0___0___12_24_1_16" localSheetId="4">#REF!</definedName>
    <definedName name="Excel_BuiltIn_Criteria_10___10___8___0___0___12_24_1_16">#REF!</definedName>
    <definedName name="Excel_BuiltIn_Criteria_10___10___8___0___0___12_24_1_17" localSheetId="4">#REF!</definedName>
    <definedName name="Excel_BuiltIn_Criteria_10___10___8___0___0___12_24_1_17">#REF!</definedName>
    <definedName name="Excel_BuiltIn_Criteria_10___10___8___0___0___12_24_1_18" localSheetId="4">#REF!</definedName>
    <definedName name="Excel_BuiltIn_Criteria_10___10___8___0___0___12_24_1_18">#REF!</definedName>
    <definedName name="Excel_BuiltIn_Criteria_10___10___8___0___0___12_24_1_19" localSheetId="4">#REF!</definedName>
    <definedName name="Excel_BuiltIn_Criteria_10___10___8___0___0___12_24_1_19">#REF!</definedName>
    <definedName name="Excel_BuiltIn_Criteria_10___10___8___0___0___12_24_16" localSheetId="4">#REF!</definedName>
    <definedName name="Excel_BuiltIn_Criteria_10___10___8___0___0___12_24_16">#REF!</definedName>
    <definedName name="Excel_BuiltIn_Criteria_10___10___8___0___0___12_24_17" localSheetId="4">#REF!</definedName>
    <definedName name="Excel_BuiltIn_Criteria_10___10___8___0___0___12_24_17">#REF!</definedName>
    <definedName name="Excel_BuiltIn_Criteria_10___10___8___0___0___12_24_18" localSheetId="4">#REF!</definedName>
    <definedName name="Excel_BuiltIn_Criteria_10___10___8___0___0___12_24_18">#REF!</definedName>
    <definedName name="Excel_BuiltIn_Criteria_10___10___8___0___0___12_24_19" localSheetId="4">#REF!</definedName>
    <definedName name="Excel_BuiltIn_Criteria_10___10___8___0___0___12_24_19">#REF!</definedName>
    <definedName name="Excel_BuiltIn_Criteria_10___10___8___0___0___12_25" localSheetId="4">#REF!</definedName>
    <definedName name="Excel_BuiltIn_Criteria_10___10___8___0___0___12_25">#REF!</definedName>
    <definedName name="Excel_BuiltIn_Criteria_10___10___8___0___0___12_25_1" localSheetId="4">#REF!</definedName>
    <definedName name="Excel_BuiltIn_Criteria_10___10___8___0___0___12_25_1">#REF!</definedName>
    <definedName name="Excel_BuiltIn_Criteria_10___10___8___0___0___12_25_1_16" localSheetId="4">#REF!</definedName>
    <definedName name="Excel_BuiltIn_Criteria_10___10___8___0___0___12_25_1_16">#REF!</definedName>
    <definedName name="Excel_BuiltIn_Criteria_10___10___8___0___0___12_25_1_17" localSheetId="4">#REF!</definedName>
    <definedName name="Excel_BuiltIn_Criteria_10___10___8___0___0___12_25_1_17">#REF!</definedName>
    <definedName name="Excel_BuiltIn_Criteria_10___10___8___0___0___12_25_1_18" localSheetId="4">#REF!</definedName>
    <definedName name="Excel_BuiltIn_Criteria_10___10___8___0___0___12_25_1_18">#REF!</definedName>
    <definedName name="Excel_BuiltIn_Criteria_10___10___8___0___0___12_25_1_19" localSheetId="4">#REF!</definedName>
    <definedName name="Excel_BuiltIn_Criteria_10___10___8___0___0___12_25_1_19">#REF!</definedName>
    <definedName name="Excel_BuiltIn_Criteria_10___10___8___0___0___12_25_16" localSheetId="4">#REF!</definedName>
    <definedName name="Excel_BuiltIn_Criteria_10___10___8___0___0___12_25_16">#REF!</definedName>
    <definedName name="Excel_BuiltIn_Criteria_10___10___8___0___0___12_25_17" localSheetId="4">#REF!</definedName>
    <definedName name="Excel_BuiltIn_Criteria_10___10___8___0___0___12_25_17">#REF!</definedName>
    <definedName name="Excel_BuiltIn_Criteria_10___10___8___0___0___12_25_18" localSheetId="4">#REF!</definedName>
    <definedName name="Excel_BuiltIn_Criteria_10___10___8___0___0___12_25_18">#REF!</definedName>
    <definedName name="Excel_BuiltIn_Criteria_10___10___8___0___0___12_25_19" localSheetId="4">#REF!</definedName>
    <definedName name="Excel_BuiltIn_Criteria_10___10___8___0___0___12_25_19">#REF!</definedName>
    <definedName name="Excel_BuiltIn_Criteria_10___10___8___0___0___12_9" localSheetId="4">#REF!</definedName>
    <definedName name="Excel_BuiltIn_Criteria_10___10___8___0___0___12_9">#REF!</definedName>
    <definedName name="Excel_BuiltIn_Criteria_10___10___8___0___0___12_9_1" localSheetId="4">#REF!</definedName>
    <definedName name="Excel_BuiltIn_Criteria_10___10___8___0___0___12_9_1">#REF!</definedName>
    <definedName name="Excel_BuiltIn_Criteria_10___10___8___0___0___12_9_1_16" localSheetId="4">#REF!</definedName>
    <definedName name="Excel_BuiltIn_Criteria_10___10___8___0___0___12_9_1_16">#REF!</definedName>
    <definedName name="Excel_BuiltIn_Criteria_10___10___8___0___0___12_9_1_17" localSheetId="4">#REF!</definedName>
    <definedName name="Excel_BuiltIn_Criteria_10___10___8___0___0___12_9_1_17">#REF!</definedName>
    <definedName name="Excel_BuiltIn_Criteria_10___10___8___0___0___12_9_1_18" localSheetId="4">#REF!</definedName>
    <definedName name="Excel_BuiltIn_Criteria_10___10___8___0___0___12_9_1_18">#REF!</definedName>
    <definedName name="Excel_BuiltIn_Criteria_10___10___8___0___0___12_9_1_19" localSheetId="4">#REF!</definedName>
    <definedName name="Excel_BuiltIn_Criteria_10___10___8___0___0___12_9_1_19">#REF!</definedName>
    <definedName name="Excel_BuiltIn_Criteria_10___10___8___0___0___12_9_16" localSheetId="4">#REF!</definedName>
    <definedName name="Excel_BuiltIn_Criteria_10___10___8___0___0___12_9_16">#REF!</definedName>
    <definedName name="Excel_BuiltIn_Criteria_10___10___8___0___0___12_9_17" localSheetId="4">#REF!</definedName>
    <definedName name="Excel_BuiltIn_Criteria_10___10___8___0___0___12_9_17">#REF!</definedName>
    <definedName name="Excel_BuiltIn_Criteria_10___10___8___0___0___12_9_18" localSheetId="4">#REF!</definedName>
    <definedName name="Excel_BuiltIn_Criteria_10___10___8___0___0___12_9_18">#REF!</definedName>
    <definedName name="Excel_BuiltIn_Criteria_10___10___8___0___0___12_9_19" localSheetId="4">#REF!</definedName>
    <definedName name="Excel_BuiltIn_Criteria_10___10___8___0___0___12_9_19">#REF!</definedName>
    <definedName name="Excel_BuiltIn_Criteria_10___10___8___0___0___12_9_23" localSheetId="4">#REF!</definedName>
    <definedName name="Excel_BuiltIn_Criteria_10___10___8___0___0___12_9_23">#REF!</definedName>
    <definedName name="Excel_BuiltIn_Criteria_10___10___8___0___0___12_9_23_16" localSheetId="4">#REF!</definedName>
    <definedName name="Excel_BuiltIn_Criteria_10___10___8___0___0___12_9_23_16">#REF!</definedName>
    <definedName name="Excel_BuiltIn_Criteria_10___10___8___0___0___12_9_23_17" localSheetId="4">#REF!</definedName>
    <definedName name="Excel_BuiltIn_Criteria_10___10___8___0___0___12_9_23_17">#REF!</definedName>
    <definedName name="Excel_BuiltIn_Criteria_10___10___8___0___0___12_9_23_18" localSheetId="4">#REF!</definedName>
    <definedName name="Excel_BuiltIn_Criteria_10___10___8___0___0___12_9_23_18">#REF!</definedName>
    <definedName name="Excel_BuiltIn_Criteria_10___10___8___0___0___12_9_23_19" localSheetId="4">#REF!</definedName>
    <definedName name="Excel_BuiltIn_Criteria_10___10___8___0___0___12_9_23_19">#REF!</definedName>
    <definedName name="Excel_BuiltIn_Criteria_10___10___8___0___0___12_9_24" localSheetId="4">#REF!</definedName>
    <definedName name="Excel_BuiltIn_Criteria_10___10___8___0___0___12_9_24">#REF!</definedName>
    <definedName name="Excel_BuiltIn_Criteria_10___10___8___0___0___12_9_24_1" localSheetId="4">#REF!</definedName>
    <definedName name="Excel_BuiltIn_Criteria_10___10___8___0___0___12_9_24_1">#REF!</definedName>
    <definedName name="Excel_BuiltIn_Criteria_10___10___8___0___0___12_9_24_1_1" localSheetId="4">#REF!</definedName>
    <definedName name="Excel_BuiltIn_Criteria_10___10___8___0___0___12_9_24_1_1">#REF!</definedName>
    <definedName name="Excel_BuiltIn_Criteria_10___10___8___0___0___12_9_24_1_1_1" localSheetId="4">#REF!</definedName>
    <definedName name="Excel_BuiltIn_Criteria_10___10___8___0___0___12_9_24_1_1_1">#REF!</definedName>
    <definedName name="Excel_BuiltIn_Criteria_10___10___8___0___0___12_9_24_1_1_1_1" localSheetId="4">#REF!</definedName>
    <definedName name="Excel_BuiltIn_Criteria_10___10___8___0___0___12_9_24_1_1_1_1">#REF!</definedName>
    <definedName name="Excel_BuiltIn_Criteria_10___10___8___0___0___12_9_24_1_1_1_1_1" localSheetId="4">#REF!</definedName>
    <definedName name="Excel_BuiltIn_Criteria_10___10___8___0___0___12_9_24_1_1_1_1_1">#REF!</definedName>
    <definedName name="Excel_BuiltIn_Criteria_10___10___8___0___0___12_9_24_1_1_1_1_1_1" localSheetId="4">#REF!</definedName>
    <definedName name="Excel_BuiltIn_Criteria_10___10___8___0___0___12_9_24_1_1_1_1_1_1">#REF!</definedName>
    <definedName name="Excel_BuiltIn_Criteria_10___10___8___0___0___12_9_24_1_1_1_1_16" localSheetId="4">#REF!</definedName>
    <definedName name="Excel_BuiltIn_Criteria_10___10___8___0___0___12_9_24_1_1_1_1_16">#REF!</definedName>
    <definedName name="Excel_BuiltIn_Criteria_10___10___8___0___0___12_9_24_1_1_1_1_17" localSheetId="4">#REF!</definedName>
    <definedName name="Excel_BuiltIn_Criteria_10___10___8___0___0___12_9_24_1_1_1_1_17">#REF!</definedName>
    <definedName name="Excel_BuiltIn_Criteria_10___10___8___0___0___12_9_24_1_1_1_1_18" localSheetId="4">#REF!</definedName>
    <definedName name="Excel_BuiltIn_Criteria_10___10___8___0___0___12_9_24_1_1_1_1_18">#REF!</definedName>
    <definedName name="Excel_BuiltIn_Criteria_10___10___8___0___0___12_9_24_1_1_1_1_19" localSheetId="4">#REF!</definedName>
    <definedName name="Excel_BuiltIn_Criteria_10___10___8___0___0___12_9_24_1_1_1_1_19">#REF!</definedName>
    <definedName name="Excel_BuiltIn_Criteria_10___10___8___0___0___12_9_24_1_1_1_16" localSheetId="4">#REF!</definedName>
    <definedName name="Excel_BuiltIn_Criteria_10___10___8___0___0___12_9_24_1_1_1_16">#REF!</definedName>
    <definedName name="Excel_BuiltIn_Criteria_10___10___8___0___0___12_9_24_1_1_1_17" localSheetId="4">#REF!</definedName>
    <definedName name="Excel_BuiltIn_Criteria_10___10___8___0___0___12_9_24_1_1_1_17">#REF!</definedName>
    <definedName name="Excel_BuiltIn_Criteria_10___10___8___0___0___12_9_24_1_1_1_18" localSheetId="4">#REF!</definedName>
    <definedName name="Excel_BuiltIn_Criteria_10___10___8___0___0___12_9_24_1_1_1_18">#REF!</definedName>
    <definedName name="Excel_BuiltIn_Criteria_10___10___8___0___0___12_9_24_1_1_1_19" localSheetId="4">#REF!</definedName>
    <definedName name="Excel_BuiltIn_Criteria_10___10___8___0___0___12_9_24_1_1_1_19">#REF!</definedName>
    <definedName name="Excel_BuiltIn_Criteria_10___10___8___0___0___12_9_24_1_1_16" localSheetId="4">#REF!</definedName>
    <definedName name="Excel_BuiltIn_Criteria_10___10___8___0___0___12_9_24_1_1_16">#REF!</definedName>
    <definedName name="Excel_BuiltIn_Criteria_10___10___8___0___0___12_9_24_1_1_17" localSheetId="4">#REF!</definedName>
    <definedName name="Excel_BuiltIn_Criteria_10___10___8___0___0___12_9_24_1_1_17">#REF!</definedName>
    <definedName name="Excel_BuiltIn_Criteria_10___10___8___0___0___12_9_24_1_1_18" localSheetId="4">#REF!</definedName>
    <definedName name="Excel_BuiltIn_Criteria_10___10___8___0___0___12_9_24_1_1_18">#REF!</definedName>
    <definedName name="Excel_BuiltIn_Criteria_10___10___8___0___0___12_9_24_1_1_19" localSheetId="4">#REF!</definedName>
    <definedName name="Excel_BuiltIn_Criteria_10___10___8___0___0___12_9_24_1_1_19">#REF!</definedName>
    <definedName name="Excel_BuiltIn_Criteria_10___10___8___0___0___12_9_24_1_16" localSheetId="4">#REF!</definedName>
    <definedName name="Excel_BuiltIn_Criteria_10___10___8___0___0___12_9_24_1_16">#REF!</definedName>
    <definedName name="Excel_BuiltIn_Criteria_10___10___8___0___0___12_9_24_1_17" localSheetId="4">#REF!</definedName>
    <definedName name="Excel_BuiltIn_Criteria_10___10___8___0___0___12_9_24_1_17">#REF!</definedName>
    <definedName name="Excel_BuiltIn_Criteria_10___10___8___0___0___12_9_24_1_18" localSheetId="4">#REF!</definedName>
    <definedName name="Excel_BuiltIn_Criteria_10___10___8___0___0___12_9_24_1_18">#REF!</definedName>
    <definedName name="Excel_BuiltIn_Criteria_10___10___8___0___0___12_9_24_1_19" localSheetId="4">#REF!</definedName>
    <definedName name="Excel_BuiltIn_Criteria_10___10___8___0___0___12_9_24_1_19">#REF!</definedName>
    <definedName name="Excel_BuiltIn_Criteria_10___10___8___0___0___12_9_24_16" localSheetId="4">#REF!</definedName>
    <definedName name="Excel_BuiltIn_Criteria_10___10___8___0___0___12_9_24_16">#REF!</definedName>
    <definedName name="Excel_BuiltIn_Criteria_10___10___8___0___0___12_9_24_17" localSheetId="4">#REF!</definedName>
    <definedName name="Excel_BuiltIn_Criteria_10___10___8___0___0___12_9_24_17">#REF!</definedName>
    <definedName name="Excel_BuiltIn_Criteria_10___10___8___0___0___12_9_24_18" localSheetId="4">#REF!</definedName>
    <definedName name="Excel_BuiltIn_Criteria_10___10___8___0___0___12_9_24_18">#REF!</definedName>
    <definedName name="Excel_BuiltIn_Criteria_10___10___8___0___0___12_9_24_19" localSheetId="4">#REF!</definedName>
    <definedName name="Excel_BuiltIn_Criteria_10___10___8___0___0___12_9_24_19">#REF!</definedName>
    <definedName name="Excel_BuiltIn_Criteria_10___10___8___0___0___12_9_25" localSheetId="4">#REF!</definedName>
    <definedName name="Excel_BuiltIn_Criteria_10___10___8___0___0___12_9_25">#REF!</definedName>
    <definedName name="Excel_BuiltIn_Criteria_10___10___8___0___0___12_9_25_16" localSheetId="4">#REF!</definedName>
    <definedName name="Excel_BuiltIn_Criteria_10___10___8___0___0___12_9_25_16">#REF!</definedName>
    <definedName name="Excel_BuiltIn_Criteria_10___10___8___0___0___12_9_25_17" localSheetId="4">#REF!</definedName>
    <definedName name="Excel_BuiltIn_Criteria_10___10___8___0___0___12_9_25_17">#REF!</definedName>
    <definedName name="Excel_BuiltIn_Criteria_10___10___8___0___0___12_9_25_18" localSheetId="4">#REF!</definedName>
    <definedName name="Excel_BuiltIn_Criteria_10___10___8___0___0___12_9_25_18">#REF!</definedName>
    <definedName name="Excel_BuiltIn_Criteria_10___10___8___0___0___12_9_25_19" localSheetId="4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 localSheetId="4">#REF!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 localSheetId="4">#REF!</definedName>
    <definedName name="Excel_BuiltIn_Criteria_10___10___8___0___12_10">#REF!</definedName>
    <definedName name="Excel_BuiltIn_Criteria_10___10___8___0___12_10_16" localSheetId="4">#REF!</definedName>
    <definedName name="Excel_BuiltIn_Criteria_10___10___8___0___12_10_16">#REF!</definedName>
    <definedName name="Excel_BuiltIn_Criteria_10___10___8___0___12_10_17" localSheetId="4">#REF!</definedName>
    <definedName name="Excel_BuiltIn_Criteria_10___10___8___0___12_10_17">#REF!</definedName>
    <definedName name="Excel_BuiltIn_Criteria_10___10___8___0___12_10_18" localSheetId="4">#REF!</definedName>
    <definedName name="Excel_BuiltIn_Criteria_10___10___8___0___12_10_18">#REF!</definedName>
    <definedName name="Excel_BuiltIn_Criteria_10___10___8___0___12_10_19" localSheetId="4">#REF!</definedName>
    <definedName name="Excel_BuiltIn_Criteria_10___10___8___0___12_10_19">#REF!</definedName>
    <definedName name="Excel_BuiltIn_Criteria_10___10___8___0___12_11" localSheetId="4">#REF!</definedName>
    <definedName name="Excel_BuiltIn_Criteria_10___10___8___0___12_11">#REF!</definedName>
    <definedName name="Excel_BuiltIn_Criteria_10___10___8___0___12_11_16" localSheetId="4">#REF!</definedName>
    <definedName name="Excel_BuiltIn_Criteria_10___10___8___0___12_11_16">#REF!</definedName>
    <definedName name="Excel_BuiltIn_Criteria_10___10___8___0___12_11_17" localSheetId="4">#REF!</definedName>
    <definedName name="Excel_BuiltIn_Criteria_10___10___8___0___12_11_17">#REF!</definedName>
    <definedName name="Excel_BuiltIn_Criteria_10___10___8___0___12_11_18" localSheetId="4">#REF!</definedName>
    <definedName name="Excel_BuiltIn_Criteria_10___10___8___0___12_11_18">#REF!</definedName>
    <definedName name="Excel_BuiltIn_Criteria_10___10___8___0___12_11_19" localSheetId="4">#REF!</definedName>
    <definedName name="Excel_BuiltIn_Criteria_10___10___8___0___12_11_19">#REF!</definedName>
    <definedName name="Excel_BuiltIn_Criteria_10___10___8___0___12_12" localSheetId="4">#REF!</definedName>
    <definedName name="Excel_BuiltIn_Criteria_10___10___8___0___12_12">#REF!</definedName>
    <definedName name="Excel_BuiltIn_Criteria_10___10___8___0___12_12_16" localSheetId="4">#REF!</definedName>
    <definedName name="Excel_BuiltIn_Criteria_10___10___8___0___12_12_16">#REF!</definedName>
    <definedName name="Excel_BuiltIn_Criteria_10___10___8___0___12_12_17" localSheetId="4">#REF!</definedName>
    <definedName name="Excel_BuiltIn_Criteria_10___10___8___0___12_12_17">#REF!</definedName>
    <definedName name="Excel_BuiltIn_Criteria_10___10___8___0___12_12_18" localSheetId="4">#REF!</definedName>
    <definedName name="Excel_BuiltIn_Criteria_10___10___8___0___12_12_18">#REF!</definedName>
    <definedName name="Excel_BuiltIn_Criteria_10___10___8___0___12_12_19" localSheetId="4">#REF!</definedName>
    <definedName name="Excel_BuiltIn_Criteria_10___10___8___0___12_12_19">#REF!</definedName>
    <definedName name="Excel_BuiltIn_Criteria_10___10___8___0___12_14" localSheetId="4">#REF!</definedName>
    <definedName name="Excel_BuiltIn_Criteria_10___10___8___0___12_14">#REF!</definedName>
    <definedName name="Excel_BuiltIn_Criteria_10___10___8___0___12_14_1" localSheetId="4">#REF!</definedName>
    <definedName name="Excel_BuiltIn_Criteria_10___10___8___0___12_14_1">#REF!</definedName>
    <definedName name="Excel_BuiltIn_Criteria_10___10___8___0___12_14_1_16" localSheetId="4">#REF!</definedName>
    <definedName name="Excel_BuiltIn_Criteria_10___10___8___0___12_14_1_16">#REF!</definedName>
    <definedName name="Excel_BuiltIn_Criteria_10___10___8___0___12_14_1_17" localSheetId="4">#REF!</definedName>
    <definedName name="Excel_BuiltIn_Criteria_10___10___8___0___12_14_1_17">#REF!</definedName>
    <definedName name="Excel_BuiltIn_Criteria_10___10___8___0___12_14_1_18" localSheetId="4">#REF!</definedName>
    <definedName name="Excel_BuiltIn_Criteria_10___10___8___0___12_14_1_18">#REF!</definedName>
    <definedName name="Excel_BuiltIn_Criteria_10___10___8___0___12_14_1_19" localSheetId="4">#REF!</definedName>
    <definedName name="Excel_BuiltIn_Criteria_10___10___8___0___12_14_1_19">#REF!</definedName>
    <definedName name="Excel_BuiltIn_Criteria_10___10___8___0___12_14_16" localSheetId="4">#REF!</definedName>
    <definedName name="Excel_BuiltIn_Criteria_10___10___8___0___12_14_16">#REF!</definedName>
    <definedName name="Excel_BuiltIn_Criteria_10___10___8___0___12_14_17" localSheetId="4">#REF!</definedName>
    <definedName name="Excel_BuiltIn_Criteria_10___10___8___0___12_14_17">#REF!</definedName>
    <definedName name="Excel_BuiltIn_Criteria_10___10___8___0___12_14_18" localSheetId="4">#REF!</definedName>
    <definedName name="Excel_BuiltIn_Criteria_10___10___8___0___12_14_18">#REF!</definedName>
    <definedName name="Excel_BuiltIn_Criteria_10___10___8___0___12_14_19" localSheetId="4">#REF!</definedName>
    <definedName name="Excel_BuiltIn_Criteria_10___10___8___0___12_14_19">#REF!</definedName>
    <definedName name="Excel_BuiltIn_Criteria_10___10___8___0___12_15" localSheetId="4">#REF!</definedName>
    <definedName name="Excel_BuiltIn_Criteria_10___10___8___0___12_15">#REF!</definedName>
    <definedName name="Excel_BuiltIn_Criteria_10___10___8___0___12_15_1" localSheetId="4">#REF!</definedName>
    <definedName name="Excel_BuiltIn_Criteria_10___10___8___0___12_15_1">#REF!</definedName>
    <definedName name="Excel_BuiltIn_Criteria_10___10___8___0___12_15_1_1" localSheetId="4">#REF!</definedName>
    <definedName name="Excel_BuiltIn_Criteria_10___10___8___0___12_15_1_1">#REF!</definedName>
    <definedName name="Excel_BuiltIn_Criteria_10___10___8___0___12_15_1_1_1" localSheetId="4">#REF!</definedName>
    <definedName name="Excel_BuiltIn_Criteria_10___10___8___0___12_15_1_1_1">#REF!</definedName>
    <definedName name="Excel_BuiltIn_Criteria_10___10___8___0___12_15_1_1_1_1" localSheetId="4">#REF!</definedName>
    <definedName name="Excel_BuiltIn_Criteria_10___10___8___0___12_15_1_1_1_1">#REF!</definedName>
    <definedName name="Excel_BuiltIn_Criteria_10___10___8___0___12_15_1_1_1_1_1" localSheetId="4">#REF!</definedName>
    <definedName name="Excel_BuiltIn_Criteria_10___10___8___0___12_15_1_1_1_1_1">#REF!</definedName>
    <definedName name="Excel_BuiltIn_Criteria_10___10___8___0___12_15_1_1_1_1_1_1" localSheetId="4">#REF!</definedName>
    <definedName name="Excel_BuiltIn_Criteria_10___10___8___0___12_15_1_1_1_1_1_1">#REF!</definedName>
    <definedName name="Excel_BuiltIn_Criteria_10___10___8___0___12_15_1_1_1_1_1_1_1" localSheetId="4">#REF!</definedName>
    <definedName name="Excel_BuiltIn_Criteria_10___10___8___0___12_15_1_1_1_1_1_1_1">#REF!</definedName>
    <definedName name="Excel_BuiltIn_Criteria_10___10___8___0___12_15_1_1_1_1_1_1_16" localSheetId="4">#REF!</definedName>
    <definedName name="Excel_BuiltIn_Criteria_10___10___8___0___12_15_1_1_1_1_1_1_16">#REF!</definedName>
    <definedName name="Excel_BuiltIn_Criteria_10___10___8___0___12_15_1_1_1_1_1_1_17" localSheetId="4">#REF!</definedName>
    <definedName name="Excel_BuiltIn_Criteria_10___10___8___0___12_15_1_1_1_1_1_1_17">#REF!</definedName>
    <definedName name="Excel_BuiltIn_Criteria_10___10___8___0___12_15_1_1_1_1_1_1_18" localSheetId="4">#REF!</definedName>
    <definedName name="Excel_BuiltIn_Criteria_10___10___8___0___12_15_1_1_1_1_1_1_18">#REF!</definedName>
    <definedName name="Excel_BuiltIn_Criteria_10___10___8___0___12_15_1_1_1_1_1_1_19" localSheetId="4">#REF!</definedName>
    <definedName name="Excel_BuiltIn_Criteria_10___10___8___0___12_15_1_1_1_1_1_1_19">#REF!</definedName>
    <definedName name="Excel_BuiltIn_Criteria_10___10___8___0___12_15_1_1_1_1_1_16" localSheetId="4">#REF!</definedName>
    <definedName name="Excel_BuiltIn_Criteria_10___10___8___0___12_15_1_1_1_1_1_16">#REF!</definedName>
    <definedName name="Excel_BuiltIn_Criteria_10___10___8___0___12_15_1_1_1_1_1_17" localSheetId="4">#REF!</definedName>
    <definedName name="Excel_BuiltIn_Criteria_10___10___8___0___12_15_1_1_1_1_1_17">#REF!</definedName>
    <definedName name="Excel_BuiltIn_Criteria_10___10___8___0___12_15_1_1_1_1_1_18" localSheetId="4">#REF!</definedName>
    <definedName name="Excel_BuiltIn_Criteria_10___10___8___0___12_15_1_1_1_1_1_18">#REF!</definedName>
    <definedName name="Excel_BuiltIn_Criteria_10___10___8___0___12_15_1_1_1_1_1_19" localSheetId="4">#REF!</definedName>
    <definedName name="Excel_BuiltIn_Criteria_10___10___8___0___12_15_1_1_1_1_1_19">#REF!</definedName>
    <definedName name="Excel_BuiltIn_Criteria_10___10___8___0___12_15_1_1_1_1_16" localSheetId="4">#REF!</definedName>
    <definedName name="Excel_BuiltIn_Criteria_10___10___8___0___12_15_1_1_1_1_16">#REF!</definedName>
    <definedName name="Excel_BuiltIn_Criteria_10___10___8___0___12_15_1_1_1_1_17" localSheetId="4">#REF!</definedName>
    <definedName name="Excel_BuiltIn_Criteria_10___10___8___0___12_15_1_1_1_1_17">#REF!</definedName>
    <definedName name="Excel_BuiltIn_Criteria_10___10___8___0___12_15_1_1_1_1_18" localSheetId="4">#REF!</definedName>
    <definedName name="Excel_BuiltIn_Criteria_10___10___8___0___12_15_1_1_1_1_18">#REF!</definedName>
    <definedName name="Excel_BuiltIn_Criteria_10___10___8___0___12_15_1_1_1_1_19" localSheetId="4">#REF!</definedName>
    <definedName name="Excel_BuiltIn_Criteria_10___10___8___0___12_15_1_1_1_1_19">#REF!</definedName>
    <definedName name="Excel_BuiltIn_Criteria_10___10___8___0___12_15_1_1_1_16" localSheetId="4">#REF!</definedName>
    <definedName name="Excel_BuiltIn_Criteria_10___10___8___0___12_15_1_1_1_16">#REF!</definedName>
    <definedName name="Excel_BuiltIn_Criteria_10___10___8___0___12_15_1_1_1_17" localSheetId="4">#REF!</definedName>
    <definedName name="Excel_BuiltIn_Criteria_10___10___8___0___12_15_1_1_1_17">#REF!</definedName>
    <definedName name="Excel_BuiltIn_Criteria_10___10___8___0___12_15_1_1_1_18" localSheetId="4">#REF!</definedName>
    <definedName name="Excel_BuiltIn_Criteria_10___10___8___0___12_15_1_1_1_18">#REF!</definedName>
    <definedName name="Excel_BuiltIn_Criteria_10___10___8___0___12_15_1_1_1_19" localSheetId="4">#REF!</definedName>
    <definedName name="Excel_BuiltIn_Criteria_10___10___8___0___12_15_1_1_1_19">#REF!</definedName>
    <definedName name="Excel_BuiltIn_Criteria_10___10___8___0___12_15_1_1_16" localSheetId="4">#REF!</definedName>
    <definedName name="Excel_BuiltIn_Criteria_10___10___8___0___12_15_1_1_16">#REF!</definedName>
    <definedName name="Excel_BuiltIn_Criteria_10___10___8___0___12_15_1_1_17" localSheetId="4">#REF!</definedName>
    <definedName name="Excel_BuiltIn_Criteria_10___10___8___0___12_15_1_1_17">#REF!</definedName>
    <definedName name="Excel_BuiltIn_Criteria_10___10___8___0___12_15_1_1_18" localSheetId="4">#REF!</definedName>
    <definedName name="Excel_BuiltIn_Criteria_10___10___8___0___12_15_1_1_18">#REF!</definedName>
    <definedName name="Excel_BuiltIn_Criteria_10___10___8___0___12_15_1_1_19" localSheetId="4">#REF!</definedName>
    <definedName name="Excel_BuiltIn_Criteria_10___10___8___0___12_15_1_1_19">#REF!</definedName>
    <definedName name="Excel_BuiltIn_Criteria_10___10___8___0___12_15_1_16" localSheetId="4">#REF!</definedName>
    <definedName name="Excel_BuiltIn_Criteria_10___10___8___0___12_15_1_16">#REF!</definedName>
    <definedName name="Excel_BuiltIn_Criteria_10___10___8___0___12_15_1_17" localSheetId="4">#REF!</definedName>
    <definedName name="Excel_BuiltIn_Criteria_10___10___8___0___12_15_1_17">#REF!</definedName>
    <definedName name="Excel_BuiltIn_Criteria_10___10___8___0___12_15_1_18" localSheetId="4">#REF!</definedName>
    <definedName name="Excel_BuiltIn_Criteria_10___10___8___0___12_15_1_18">#REF!</definedName>
    <definedName name="Excel_BuiltIn_Criteria_10___10___8___0___12_15_1_19" localSheetId="4">#REF!</definedName>
    <definedName name="Excel_BuiltIn_Criteria_10___10___8___0___12_15_1_19">#REF!</definedName>
    <definedName name="Excel_BuiltIn_Criteria_10___10___8___0___12_15_16" localSheetId="4">#REF!</definedName>
    <definedName name="Excel_BuiltIn_Criteria_10___10___8___0___12_15_16">#REF!</definedName>
    <definedName name="Excel_BuiltIn_Criteria_10___10___8___0___12_15_17" localSheetId="4">#REF!</definedName>
    <definedName name="Excel_BuiltIn_Criteria_10___10___8___0___12_15_17">#REF!</definedName>
    <definedName name="Excel_BuiltIn_Criteria_10___10___8___0___12_15_18" localSheetId="4">#REF!</definedName>
    <definedName name="Excel_BuiltIn_Criteria_10___10___8___0___12_15_18">#REF!</definedName>
    <definedName name="Excel_BuiltIn_Criteria_10___10___8___0___12_15_19" localSheetId="4">#REF!</definedName>
    <definedName name="Excel_BuiltIn_Criteria_10___10___8___0___12_15_19">#REF!</definedName>
    <definedName name="Excel_BuiltIn_Criteria_10___10___8___0___12_16" localSheetId="4">#REF!</definedName>
    <definedName name="Excel_BuiltIn_Criteria_10___10___8___0___12_16">#REF!</definedName>
    <definedName name="Excel_BuiltIn_Criteria_10___10___8___0___12_16_16" localSheetId="4">#REF!</definedName>
    <definedName name="Excel_BuiltIn_Criteria_10___10___8___0___12_16_16">#REF!</definedName>
    <definedName name="Excel_BuiltIn_Criteria_10___10___8___0___12_16_17" localSheetId="4">#REF!</definedName>
    <definedName name="Excel_BuiltIn_Criteria_10___10___8___0___12_16_17">#REF!</definedName>
    <definedName name="Excel_BuiltIn_Criteria_10___10___8___0___12_16_18" localSheetId="4">#REF!</definedName>
    <definedName name="Excel_BuiltIn_Criteria_10___10___8___0___12_16_18">#REF!</definedName>
    <definedName name="Excel_BuiltIn_Criteria_10___10___8___0___12_16_19" localSheetId="4">#REF!</definedName>
    <definedName name="Excel_BuiltIn_Criteria_10___10___8___0___12_16_19">#REF!</definedName>
    <definedName name="Excel_BuiltIn_Criteria_10___10___8___0___12_17" localSheetId="4">#REF!</definedName>
    <definedName name="Excel_BuiltIn_Criteria_10___10___8___0___12_17">#REF!</definedName>
    <definedName name="Excel_BuiltIn_Criteria_10___10___8___0___12_18" localSheetId="4">#REF!</definedName>
    <definedName name="Excel_BuiltIn_Criteria_10___10___8___0___12_18">#REF!</definedName>
    <definedName name="Excel_BuiltIn_Criteria_10___10___8___0___12_19" localSheetId="4">#REF!</definedName>
    <definedName name="Excel_BuiltIn_Criteria_10___10___8___0___12_19">#REF!</definedName>
    <definedName name="Excel_BuiltIn_Criteria_10___10___8___0___12_22" localSheetId="4">#REF!</definedName>
    <definedName name="Excel_BuiltIn_Criteria_10___10___8___0___12_22">#REF!</definedName>
    <definedName name="Excel_BuiltIn_Criteria_10___10___8___0___12_22_16" localSheetId="4">#REF!</definedName>
    <definedName name="Excel_BuiltIn_Criteria_10___10___8___0___12_22_16">#REF!</definedName>
    <definedName name="Excel_BuiltIn_Criteria_10___10___8___0___12_22_17" localSheetId="4">#REF!</definedName>
    <definedName name="Excel_BuiltIn_Criteria_10___10___8___0___12_22_17">#REF!</definedName>
    <definedName name="Excel_BuiltIn_Criteria_10___10___8___0___12_22_18" localSheetId="4">#REF!</definedName>
    <definedName name="Excel_BuiltIn_Criteria_10___10___8___0___12_22_18">#REF!</definedName>
    <definedName name="Excel_BuiltIn_Criteria_10___10___8___0___12_22_19" localSheetId="4">#REF!</definedName>
    <definedName name="Excel_BuiltIn_Criteria_10___10___8___0___12_22_19">#REF!</definedName>
    <definedName name="Excel_BuiltIn_Criteria_10___10___8___0___12_23" localSheetId="4">#REF!</definedName>
    <definedName name="Excel_BuiltIn_Criteria_10___10___8___0___12_23">#REF!</definedName>
    <definedName name="Excel_BuiltIn_Criteria_10___10___8___0___12_23_1" localSheetId="4">#REF!</definedName>
    <definedName name="Excel_BuiltIn_Criteria_10___10___8___0___12_23_1">#REF!</definedName>
    <definedName name="Excel_BuiltIn_Criteria_10___10___8___0___12_23_1_16" localSheetId="4">#REF!</definedName>
    <definedName name="Excel_BuiltIn_Criteria_10___10___8___0___12_23_1_16">#REF!</definedName>
    <definedName name="Excel_BuiltIn_Criteria_10___10___8___0___12_23_1_17" localSheetId="4">#REF!</definedName>
    <definedName name="Excel_BuiltIn_Criteria_10___10___8___0___12_23_1_17">#REF!</definedName>
    <definedName name="Excel_BuiltIn_Criteria_10___10___8___0___12_23_1_18" localSheetId="4">#REF!</definedName>
    <definedName name="Excel_BuiltIn_Criteria_10___10___8___0___12_23_1_18">#REF!</definedName>
    <definedName name="Excel_BuiltIn_Criteria_10___10___8___0___12_23_1_19" localSheetId="4">#REF!</definedName>
    <definedName name="Excel_BuiltIn_Criteria_10___10___8___0___12_23_1_19">#REF!</definedName>
    <definedName name="Excel_BuiltIn_Criteria_10___10___8___0___12_23_16" localSheetId="4">#REF!</definedName>
    <definedName name="Excel_BuiltIn_Criteria_10___10___8___0___12_23_16">#REF!</definedName>
    <definedName name="Excel_BuiltIn_Criteria_10___10___8___0___12_23_17" localSheetId="4">#REF!</definedName>
    <definedName name="Excel_BuiltIn_Criteria_10___10___8___0___12_23_17">#REF!</definedName>
    <definedName name="Excel_BuiltIn_Criteria_10___10___8___0___12_23_18" localSheetId="4">#REF!</definedName>
    <definedName name="Excel_BuiltIn_Criteria_10___10___8___0___12_23_18">#REF!</definedName>
    <definedName name="Excel_BuiltIn_Criteria_10___10___8___0___12_23_19" localSheetId="4">#REF!</definedName>
    <definedName name="Excel_BuiltIn_Criteria_10___10___8___0___12_23_19">#REF!</definedName>
    <definedName name="Excel_BuiltIn_Criteria_10___10___8___0___12_24" localSheetId="4">#REF!</definedName>
    <definedName name="Excel_BuiltIn_Criteria_10___10___8___0___12_24">#REF!</definedName>
    <definedName name="Excel_BuiltIn_Criteria_10___10___8___0___12_24_1" localSheetId="4">#REF!</definedName>
    <definedName name="Excel_BuiltIn_Criteria_10___10___8___0___12_24_1">#REF!</definedName>
    <definedName name="Excel_BuiltIn_Criteria_10___10___8___0___12_24_1_1" localSheetId="4">#REF!</definedName>
    <definedName name="Excel_BuiltIn_Criteria_10___10___8___0___12_24_1_1">#REF!</definedName>
    <definedName name="Excel_BuiltIn_Criteria_10___10___8___0___12_24_1_1_1" localSheetId="4">#REF!</definedName>
    <definedName name="Excel_BuiltIn_Criteria_10___10___8___0___12_24_1_1_1">#REF!</definedName>
    <definedName name="Excel_BuiltIn_Criteria_10___10___8___0___12_24_1_1_1_1" localSheetId="4">#REF!</definedName>
    <definedName name="Excel_BuiltIn_Criteria_10___10___8___0___12_24_1_1_1_1">#REF!</definedName>
    <definedName name="Excel_BuiltIn_Criteria_10___10___8___0___12_24_1_1_1_1_1" localSheetId="4">#REF!</definedName>
    <definedName name="Excel_BuiltIn_Criteria_10___10___8___0___12_24_1_1_1_1_1">#REF!</definedName>
    <definedName name="Excel_BuiltIn_Criteria_10___10___8___0___12_24_1_1_1_1_1_1" localSheetId="4">#REF!</definedName>
    <definedName name="Excel_BuiltIn_Criteria_10___10___8___0___12_24_1_1_1_1_1_1">#REF!</definedName>
    <definedName name="Excel_BuiltIn_Criteria_10___10___8___0___12_24_1_1_1_1_1_1_1" localSheetId="4">#REF!</definedName>
    <definedName name="Excel_BuiltIn_Criteria_10___10___8___0___12_24_1_1_1_1_1_1_1">#REF!</definedName>
    <definedName name="Excel_BuiltIn_Criteria_10___10___8___0___12_24_1_1_1_1_1_16" localSheetId="4">#REF!</definedName>
    <definedName name="Excel_BuiltIn_Criteria_10___10___8___0___12_24_1_1_1_1_1_16">#REF!</definedName>
    <definedName name="Excel_BuiltIn_Criteria_10___10___8___0___12_24_1_1_1_1_1_17" localSheetId="4">#REF!</definedName>
    <definedName name="Excel_BuiltIn_Criteria_10___10___8___0___12_24_1_1_1_1_1_17">#REF!</definedName>
    <definedName name="Excel_BuiltIn_Criteria_10___10___8___0___12_24_1_1_1_1_1_18" localSheetId="4">#REF!</definedName>
    <definedName name="Excel_BuiltIn_Criteria_10___10___8___0___12_24_1_1_1_1_1_18">#REF!</definedName>
    <definedName name="Excel_BuiltIn_Criteria_10___10___8___0___12_24_1_1_1_1_1_19" localSheetId="4">#REF!</definedName>
    <definedName name="Excel_BuiltIn_Criteria_10___10___8___0___12_24_1_1_1_1_1_19">#REF!</definedName>
    <definedName name="Excel_BuiltIn_Criteria_10___10___8___0___12_24_1_1_1_1_16" localSheetId="4">#REF!</definedName>
    <definedName name="Excel_BuiltIn_Criteria_10___10___8___0___12_24_1_1_1_1_16">#REF!</definedName>
    <definedName name="Excel_BuiltIn_Criteria_10___10___8___0___12_24_1_1_1_1_17" localSheetId="4">#REF!</definedName>
    <definedName name="Excel_BuiltIn_Criteria_10___10___8___0___12_24_1_1_1_1_17">#REF!</definedName>
    <definedName name="Excel_BuiltIn_Criteria_10___10___8___0___12_24_1_1_1_1_18" localSheetId="4">#REF!</definedName>
    <definedName name="Excel_BuiltIn_Criteria_10___10___8___0___12_24_1_1_1_1_18">#REF!</definedName>
    <definedName name="Excel_BuiltIn_Criteria_10___10___8___0___12_24_1_1_1_1_19" localSheetId="4">#REF!</definedName>
    <definedName name="Excel_BuiltIn_Criteria_10___10___8___0___12_24_1_1_1_1_19">#REF!</definedName>
    <definedName name="Excel_BuiltIn_Criteria_10___10___8___0___12_24_1_1_1_16" localSheetId="4">#REF!</definedName>
    <definedName name="Excel_BuiltIn_Criteria_10___10___8___0___12_24_1_1_1_16">#REF!</definedName>
    <definedName name="Excel_BuiltIn_Criteria_10___10___8___0___12_24_1_1_1_17" localSheetId="4">#REF!</definedName>
    <definedName name="Excel_BuiltIn_Criteria_10___10___8___0___12_24_1_1_1_17">#REF!</definedName>
    <definedName name="Excel_BuiltIn_Criteria_10___10___8___0___12_24_1_1_1_18" localSheetId="4">#REF!</definedName>
    <definedName name="Excel_BuiltIn_Criteria_10___10___8___0___12_24_1_1_1_18">#REF!</definedName>
    <definedName name="Excel_BuiltIn_Criteria_10___10___8___0___12_24_1_1_1_19" localSheetId="4">#REF!</definedName>
    <definedName name="Excel_BuiltIn_Criteria_10___10___8___0___12_24_1_1_1_19">#REF!</definedName>
    <definedName name="Excel_BuiltIn_Criteria_10___10___8___0___12_24_1_1_16" localSheetId="4">#REF!</definedName>
    <definedName name="Excel_BuiltIn_Criteria_10___10___8___0___12_24_1_1_16">#REF!</definedName>
    <definedName name="Excel_BuiltIn_Criteria_10___10___8___0___12_24_1_1_17" localSheetId="4">#REF!</definedName>
    <definedName name="Excel_BuiltIn_Criteria_10___10___8___0___12_24_1_1_17">#REF!</definedName>
    <definedName name="Excel_BuiltIn_Criteria_10___10___8___0___12_24_1_1_18" localSheetId="4">#REF!</definedName>
    <definedName name="Excel_BuiltIn_Criteria_10___10___8___0___12_24_1_1_18">#REF!</definedName>
    <definedName name="Excel_BuiltIn_Criteria_10___10___8___0___12_24_1_1_19" localSheetId="4">#REF!</definedName>
    <definedName name="Excel_BuiltIn_Criteria_10___10___8___0___12_24_1_1_19">#REF!</definedName>
    <definedName name="Excel_BuiltIn_Criteria_10___10___8___0___12_24_1_16" localSheetId="4">#REF!</definedName>
    <definedName name="Excel_BuiltIn_Criteria_10___10___8___0___12_24_1_16">#REF!</definedName>
    <definedName name="Excel_BuiltIn_Criteria_10___10___8___0___12_24_1_17" localSheetId="4">#REF!</definedName>
    <definedName name="Excel_BuiltIn_Criteria_10___10___8___0___12_24_1_17">#REF!</definedName>
    <definedName name="Excel_BuiltIn_Criteria_10___10___8___0___12_24_1_18" localSheetId="4">#REF!</definedName>
    <definedName name="Excel_BuiltIn_Criteria_10___10___8___0___12_24_1_18">#REF!</definedName>
    <definedName name="Excel_BuiltIn_Criteria_10___10___8___0___12_24_1_19" localSheetId="4">#REF!</definedName>
    <definedName name="Excel_BuiltIn_Criteria_10___10___8___0___12_24_1_19">#REF!</definedName>
    <definedName name="Excel_BuiltIn_Criteria_10___10___8___0___12_24_16" localSheetId="4">#REF!</definedName>
    <definedName name="Excel_BuiltIn_Criteria_10___10___8___0___12_24_16">#REF!</definedName>
    <definedName name="Excel_BuiltIn_Criteria_10___10___8___0___12_24_17" localSheetId="4">#REF!</definedName>
    <definedName name="Excel_BuiltIn_Criteria_10___10___8___0___12_24_17">#REF!</definedName>
    <definedName name="Excel_BuiltIn_Criteria_10___10___8___0___12_24_18" localSheetId="4">#REF!</definedName>
    <definedName name="Excel_BuiltIn_Criteria_10___10___8___0___12_24_18">#REF!</definedName>
    <definedName name="Excel_BuiltIn_Criteria_10___10___8___0___12_24_19" localSheetId="4">#REF!</definedName>
    <definedName name="Excel_BuiltIn_Criteria_10___10___8___0___12_24_19">#REF!</definedName>
    <definedName name="Excel_BuiltIn_Criteria_10___10___8___0___12_25" localSheetId="4">#REF!</definedName>
    <definedName name="Excel_BuiltIn_Criteria_10___10___8___0___12_25">#REF!</definedName>
    <definedName name="Excel_BuiltIn_Criteria_10___10___8___0___12_25_1" localSheetId="4">#REF!</definedName>
    <definedName name="Excel_BuiltIn_Criteria_10___10___8___0___12_25_1">#REF!</definedName>
    <definedName name="Excel_BuiltIn_Criteria_10___10___8___0___12_25_1_16" localSheetId="4">#REF!</definedName>
    <definedName name="Excel_BuiltIn_Criteria_10___10___8___0___12_25_1_16">#REF!</definedName>
    <definedName name="Excel_BuiltIn_Criteria_10___10___8___0___12_25_1_17" localSheetId="4">#REF!</definedName>
    <definedName name="Excel_BuiltIn_Criteria_10___10___8___0___12_25_1_17">#REF!</definedName>
    <definedName name="Excel_BuiltIn_Criteria_10___10___8___0___12_25_1_18" localSheetId="4">#REF!</definedName>
    <definedName name="Excel_BuiltIn_Criteria_10___10___8___0___12_25_1_18">#REF!</definedName>
    <definedName name="Excel_BuiltIn_Criteria_10___10___8___0___12_25_1_19" localSheetId="4">#REF!</definedName>
    <definedName name="Excel_BuiltIn_Criteria_10___10___8___0___12_25_1_19">#REF!</definedName>
    <definedName name="Excel_BuiltIn_Criteria_10___10___8___0___12_25_16" localSheetId="4">#REF!</definedName>
    <definedName name="Excel_BuiltIn_Criteria_10___10___8___0___12_25_16">#REF!</definedName>
    <definedName name="Excel_BuiltIn_Criteria_10___10___8___0___12_25_17" localSheetId="4">#REF!</definedName>
    <definedName name="Excel_BuiltIn_Criteria_10___10___8___0___12_25_17">#REF!</definedName>
    <definedName name="Excel_BuiltIn_Criteria_10___10___8___0___12_25_18" localSheetId="4">#REF!</definedName>
    <definedName name="Excel_BuiltIn_Criteria_10___10___8___0___12_25_18">#REF!</definedName>
    <definedName name="Excel_BuiltIn_Criteria_10___10___8___0___12_25_19" localSheetId="4">#REF!</definedName>
    <definedName name="Excel_BuiltIn_Criteria_10___10___8___0___12_25_19">#REF!</definedName>
    <definedName name="Excel_BuiltIn_Criteria_10___10___8___0___12_9" localSheetId="4">#REF!</definedName>
    <definedName name="Excel_BuiltIn_Criteria_10___10___8___0___12_9">#REF!</definedName>
    <definedName name="Excel_BuiltIn_Criteria_10___10___8___0___12_9_1" localSheetId="4">#REF!</definedName>
    <definedName name="Excel_BuiltIn_Criteria_10___10___8___0___12_9_1">#REF!</definedName>
    <definedName name="Excel_BuiltIn_Criteria_10___10___8___0___12_9_1_16" localSheetId="4">#REF!</definedName>
    <definedName name="Excel_BuiltIn_Criteria_10___10___8___0___12_9_1_16">#REF!</definedName>
    <definedName name="Excel_BuiltIn_Criteria_10___10___8___0___12_9_1_17" localSheetId="4">#REF!</definedName>
    <definedName name="Excel_BuiltIn_Criteria_10___10___8___0___12_9_1_17">#REF!</definedName>
    <definedName name="Excel_BuiltIn_Criteria_10___10___8___0___12_9_1_18" localSheetId="4">#REF!</definedName>
    <definedName name="Excel_BuiltIn_Criteria_10___10___8___0___12_9_1_18">#REF!</definedName>
    <definedName name="Excel_BuiltIn_Criteria_10___10___8___0___12_9_1_19" localSheetId="4">#REF!</definedName>
    <definedName name="Excel_BuiltIn_Criteria_10___10___8___0___12_9_1_19">#REF!</definedName>
    <definedName name="Excel_BuiltIn_Criteria_10___10___8___0___12_9_16" localSheetId="4">#REF!</definedName>
    <definedName name="Excel_BuiltIn_Criteria_10___10___8___0___12_9_16">#REF!</definedName>
    <definedName name="Excel_BuiltIn_Criteria_10___10___8___0___12_9_17" localSheetId="4">#REF!</definedName>
    <definedName name="Excel_BuiltIn_Criteria_10___10___8___0___12_9_17">#REF!</definedName>
    <definedName name="Excel_BuiltIn_Criteria_10___10___8___0___12_9_18" localSheetId="4">#REF!</definedName>
    <definedName name="Excel_BuiltIn_Criteria_10___10___8___0___12_9_18">#REF!</definedName>
    <definedName name="Excel_BuiltIn_Criteria_10___10___8___0___12_9_19" localSheetId="4">#REF!</definedName>
    <definedName name="Excel_BuiltIn_Criteria_10___10___8___0___12_9_19">#REF!</definedName>
    <definedName name="Excel_BuiltIn_Criteria_10___10___8___0___12_9_23" localSheetId="4">#REF!</definedName>
    <definedName name="Excel_BuiltIn_Criteria_10___10___8___0___12_9_23">#REF!</definedName>
    <definedName name="Excel_BuiltIn_Criteria_10___10___8___0___12_9_23_16" localSheetId="4">#REF!</definedName>
    <definedName name="Excel_BuiltIn_Criteria_10___10___8___0___12_9_23_16">#REF!</definedName>
    <definedName name="Excel_BuiltIn_Criteria_10___10___8___0___12_9_23_17" localSheetId="4">#REF!</definedName>
    <definedName name="Excel_BuiltIn_Criteria_10___10___8___0___12_9_23_17">#REF!</definedName>
    <definedName name="Excel_BuiltIn_Criteria_10___10___8___0___12_9_23_18" localSheetId="4">#REF!</definedName>
    <definedName name="Excel_BuiltIn_Criteria_10___10___8___0___12_9_23_18">#REF!</definedName>
    <definedName name="Excel_BuiltIn_Criteria_10___10___8___0___12_9_23_19" localSheetId="4">#REF!</definedName>
    <definedName name="Excel_BuiltIn_Criteria_10___10___8___0___12_9_23_19">#REF!</definedName>
    <definedName name="Excel_BuiltIn_Criteria_10___10___8___0___12_9_24" localSheetId="4">#REF!</definedName>
    <definedName name="Excel_BuiltIn_Criteria_10___10___8___0___12_9_24">#REF!</definedName>
    <definedName name="Excel_BuiltIn_Criteria_10___10___8___0___12_9_24_1" localSheetId="4">#REF!</definedName>
    <definedName name="Excel_BuiltIn_Criteria_10___10___8___0___12_9_24_1">#REF!</definedName>
    <definedName name="Excel_BuiltIn_Criteria_10___10___8___0___12_9_24_1_1" localSheetId="4">#REF!</definedName>
    <definedName name="Excel_BuiltIn_Criteria_10___10___8___0___12_9_24_1_1">#REF!</definedName>
    <definedName name="Excel_BuiltIn_Criteria_10___10___8___0___12_9_24_1_1_1" localSheetId="4">#REF!</definedName>
    <definedName name="Excel_BuiltIn_Criteria_10___10___8___0___12_9_24_1_1_1">#REF!</definedName>
    <definedName name="Excel_BuiltIn_Criteria_10___10___8___0___12_9_24_1_1_1_1" localSheetId="4">#REF!</definedName>
    <definedName name="Excel_BuiltIn_Criteria_10___10___8___0___12_9_24_1_1_1_1">#REF!</definedName>
    <definedName name="Excel_BuiltIn_Criteria_10___10___8___0___12_9_24_1_1_1_1_1" localSheetId="4">#REF!</definedName>
    <definedName name="Excel_BuiltIn_Criteria_10___10___8___0___12_9_24_1_1_1_1_1">#REF!</definedName>
    <definedName name="Excel_BuiltIn_Criteria_10___10___8___0___12_9_24_1_1_1_1_1_1" localSheetId="4">#REF!</definedName>
    <definedName name="Excel_BuiltIn_Criteria_10___10___8___0___12_9_24_1_1_1_1_1_1">#REF!</definedName>
    <definedName name="Excel_BuiltIn_Criteria_10___10___8___0___12_9_24_1_1_1_1_16" localSheetId="4">#REF!</definedName>
    <definedName name="Excel_BuiltIn_Criteria_10___10___8___0___12_9_24_1_1_1_1_16">#REF!</definedName>
    <definedName name="Excel_BuiltIn_Criteria_10___10___8___0___12_9_24_1_1_1_1_17" localSheetId="4">#REF!</definedName>
    <definedName name="Excel_BuiltIn_Criteria_10___10___8___0___12_9_24_1_1_1_1_17">#REF!</definedName>
    <definedName name="Excel_BuiltIn_Criteria_10___10___8___0___12_9_24_1_1_1_1_18" localSheetId="4">#REF!</definedName>
    <definedName name="Excel_BuiltIn_Criteria_10___10___8___0___12_9_24_1_1_1_1_18">#REF!</definedName>
    <definedName name="Excel_BuiltIn_Criteria_10___10___8___0___12_9_24_1_1_1_1_19" localSheetId="4">#REF!</definedName>
    <definedName name="Excel_BuiltIn_Criteria_10___10___8___0___12_9_24_1_1_1_1_19">#REF!</definedName>
    <definedName name="Excel_BuiltIn_Criteria_10___10___8___0___12_9_24_1_1_1_16" localSheetId="4">#REF!</definedName>
    <definedName name="Excel_BuiltIn_Criteria_10___10___8___0___12_9_24_1_1_1_16">#REF!</definedName>
    <definedName name="Excel_BuiltIn_Criteria_10___10___8___0___12_9_24_1_1_1_17" localSheetId="4">#REF!</definedName>
    <definedName name="Excel_BuiltIn_Criteria_10___10___8___0___12_9_24_1_1_1_17">#REF!</definedName>
    <definedName name="Excel_BuiltIn_Criteria_10___10___8___0___12_9_24_1_1_1_18" localSheetId="4">#REF!</definedName>
    <definedName name="Excel_BuiltIn_Criteria_10___10___8___0___12_9_24_1_1_1_18">#REF!</definedName>
    <definedName name="Excel_BuiltIn_Criteria_10___10___8___0___12_9_24_1_1_1_19" localSheetId="4">#REF!</definedName>
    <definedName name="Excel_BuiltIn_Criteria_10___10___8___0___12_9_24_1_1_1_19">#REF!</definedName>
    <definedName name="Excel_BuiltIn_Criteria_10___10___8___0___12_9_24_1_1_16" localSheetId="4">#REF!</definedName>
    <definedName name="Excel_BuiltIn_Criteria_10___10___8___0___12_9_24_1_1_16">#REF!</definedName>
    <definedName name="Excel_BuiltIn_Criteria_10___10___8___0___12_9_24_1_1_17" localSheetId="4">#REF!</definedName>
    <definedName name="Excel_BuiltIn_Criteria_10___10___8___0___12_9_24_1_1_17">#REF!</definedName>
    <definedName name="Excel_BuiltIn_Criteria_10___10___8___0___12_9_24_1_1_18" localSheetId="4">#REF!</definedName>
    <definedName name="Excel_BuiltIn_Criteria_10___10___8___0___12_9_24_1_1_18">#REF!</definedName>
    <definedName name="Excel_BuiltIn_Criteria_10___10___8___0___12_9_24_1_1_19" localSheetId="4">#REF!</definedName>
    <definedName name="Excel_BuiltIn_Criteria_10___10___8___0___12_9_24_1_1_19">#REF!</definedName>
    <definedName name="Excel_BuiltIn_Criteria_10___10___8___0___12_9_24_1_16" localSheetId="4">#REF!</definedName>
    <definedName name="Excel_BuiltIn_Criteria_10___10___8___0___12_9_24_1_16">#REF!</definedName>
    <definedName name="Excel_BuiltIn_Criteria_10___10___8___0___12_9_24_1_17" localSheetId="4">#REF!</definedName>
    <definedName name="Excel_BuiltIn_Criteria_10___10___8___0___12_9_24_1_17">#REF!</definedName>
    <definedName name="Excel_BuiltIn_Criteria_10___10___8___0___12_9_24_1_18" localSheetId="4">#REF!</definedName>
    <definedName name="Excel_BuiltIn_Criteria_10___10___8___0___12_9_24_1_18">#REF!</definedName>
    <definedName name="Excel_BuiltIn_Criteria_10___10___8___0___12_9_24_1_19" localSheetId="4">#REF!</definedName>
    <definedName name="Excel_BuiltIn_Criteria_10___10___8___0___12_9_24_1_19">#REF!</definedName>
    <definedName name="Excel_BuiltIn_Criteria_10___10___8___0___12_9_24_16" localSheetId="4">#REF!</definedName>
    <definedName name="Excel_BuiltIn_Criteria_10___10___8___0___12_9_24_16">#REF!</definedName>
    <definedName name="Excel_BuiltIn_Criteria_10___10___8___0___12_9_24_17" localSheetId="4">#REF!</definedName>
    <definedName name="Excel_BuiltIn_Criteria_10___10___8___0___12_9_24_17">#REF!</definedName>
    <definedName name="Excel_BuiltIn_Criteria_10___10___8___0___12_9_24_18" localSheetId="4">#REF!</definedName>
    <definedName name="Excel_BuiltIn_Criteria_10___10___8___0___12_9_24_18">#REF!</definedName>
    <definedName name="Excel_BuiltIn_Criteria_10___10___8___0___12_9_24_19" localSheetId="4">#REF!</definedName>
    <definedName name="Excel_BuiltIn_Criteria_10___10___8___0___12_9_24_19">#REF!</definedName>
    <definedName name="Excel_BuiltIn_Criteria_10___10___8___0___12_9_25" localSheetId="4">#REF!</definedName>
    <definedName name="Excel_BuiltIn_Criteria_10___10___8___0___12_9_25">#REF!</definedName>
    <definedName name="Excel_BuiltIn_Criteria_10___10___8___0___12_9_25_16" localSheetId="4">#REF!</definedName>
    <definedName name="Excel_BuiltIn_Criteria_10___10___8___0___12_9_25_16">#REF!</definedName>
    <definedName name="Excel_BuiltIn_Criteria_10___10___8___0___12_9_25_17" localSheetId="4">#REF!</definedName>
    <definedName name="Excel_BuiltIn_Criteria_10___10___8___0___12_9_25_17">#REF!</definedName>
    <definedName name="Excel_BuiltIn_Criteria_10___10___8___0___12_9_25_18" localSheetId="4">#REF!</definedName>
    <definedName name="Excel_BuiltIn_Criteria_10___10___8___0___12_9_25_18">#REF!</definedName>
    <definedName name="Excel_BuiltIn_Criteria_10___10___8___0___12_9_25_19" localSheetId="4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 localSheetId="4">#REF!</definedName>
    <definedName name="Excel_BuiltIn_Criteria_10___10___8___0___4">#REF!</definedName>
    <definedName name="Excel_BuiltIn_Criteria_10___10___8___0___5" localSheetId="4">'[149]Register Cal Mar_04_July_05 '!#REF!</definedName>
    <definedName name="Excel_BuiltIn_Criteria_10___10___8___0___5">'[149]Register Cal Mar_04_July_05 '!#REF!</definedName>
    <definedName name="Excel_BuiltIn_Criteria_10___10___8___0___5_1" localSheetId="4">'[150]Register Cal Mar_04_July_05 '!#REF!</definedName>
    <definedName name="Excel_BuiltIn_Criteria_10___10___8___0___5_1">'[150]Register Cal Mar_04_July_05 '!#REF!</definedName>
    <definedName name="Excel_BuiltIn_Criteria_10___10___8___0___5_10" localSheetId="4">'[151]Register Cal Mar_04_July_05 '!#REF!</definedName>
    <definedName name="Excel_BuiltIn_Criteria_10___10___8___0___5_10">'[151]Register Cal Mar_04_July_05 '!#REF!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 localSheetId="4">#REF!</definedName>
    <definedName name="Excel_BuiltIn_Criteria_10___10___8___0___8_10">#REF!</definedName>
    <definedName name="Excel_BuiltIn_Criteria_10___10___8___0___8_10_16" localSheetId="4">#REF!</definedName>
    <definedName name="Excel_BuiltIn_Criteria_10___10___8___0___8_10_16">#REF!</definedName>
    <definedName name="Excel_BuiltIn_Criteria_10___10___8___0___8_10_17" localSheetId="4">#REF!</definedName>
    <definedName name="Excel_BuiltIn_Criteria_10___10___8___0___8_10_17">#REF!</definedName>
    <definedName name="Excel_BuiltIn_Criteria_10___10___8___0___8_10_18" localSheetId="4">#REF!</definedName>
    <definedName name="Excel_BuiltIn_Criteria_10___10___8___0___8_10_18">#REF!</definedName>
    <definedName name="Excel_BuiltIn_Criteria_10___10___8___0___8_10_19" localSheetId="4">#REF!</definedName>
    <definedName name="Excel_BuiltIn_Criteria_10___10___8___0___8_10_19">#REF!</definedName>
    <definedName name="Excel_BuiltIn_Criteria_10___10___8___0___8_11" localSheetId="4">#REF!</definedName>
    <definedName name="Excel_BuiltIn_Criteria_10___10___8___0___8_11">#REF!</definedName>
    <definedName name="Excel_BuiltIn_Criteria_10___10___8___0___8_11_16" localSheetId="4">#REF!</definedName>
    <definedName name="Excel_BuiltIn_Criteria_10___10___8___0___8_11_16">#REF!</definedName>
    <definedName name="Excel_BuiltIn_Criteria_10___10___8___0___8_11_17" localSheetId="4">#REF!</definedName>
    <definedName name="Excel_BuiltIn_Criteria_10___10___8___0___8_11_17">#REF!</definedName>
    <definedName name="Excel_BuiltIn_Criteria_10___10___8___0___8_11_18" localSheetId="4">#REF!</definedName>
    <definedName name="Excel_BuiltIn_Criteria_10___10___8___0___8_11_18">#REF!</definedName>
    <definedName name="Excel_BuiltIn_Criteria_10___10___8___0___8_11_19" localSheetId="4">#REF!</definedName>
    <definedName name="Excel_BuiltIn_Criteria_10___10___8___0___8_11_19">#REF!</definedName>
    <definedName name="Excel_BuiltIn_Criteria_10___10___8___0___8_12" localSheetId="4">#REF!</definedName>
    <definedName name="Excel_BuiltIn_Criteria_10___10___8___0___8_12">#REF!</definedName>
    <definedName name="Excel_BuiltIn_Criteria_10___10___8___0___8_12_16" localSheetId="4">#REF!</definedName>
    <definedName name="Excel_BuiltIn_Criteria_10___10___8___0___8_12_16">#REF!</definedName>
    <definedName name="Excel_BuiltIn_Criteria_10___10___8___0___8_12_17" localSheetId="4">#REF!</definedName>
    <definedName name="Excel_BuiltIn_Criteria_10___10___8___0___8_12_17">#REF!</definedName>
    <definedName name="Excel_BuiltIn_Criteria_10___10___8___0___8_12_18" localSheetId="4">#REF!</definedName>
    <definedName name="Excel_BuiltIn_Criteria_10___10___8___0___8_12_18">#REF!</definedName>
    <definedName name="Excel_BuiltIn_Criteria_10___10___8___0___8_12_19" localSheetId="4">#REF!</definedName>
    <definedName name="Excel_BuiltIn_Criteria_10___10___8___0___8_12_19">#REF!</definedName>
    <definedName name="Excel_BuiltIn_Criteria_10___10___8___0___8_14" localSheetId="4">#REF!</definedName>
    <definedName name="Excel_BuiltIn_Criteria_10___10___8___0___8_14">#REF!</definedName>
    <definedName name="Excel_BuiltIn_Criteria_10___10___8___0___8_14_1" localSheetId="4">#REF!</definedName>
    <definedName name="Excel_BuiltIn_Criteria_10___10___8___0___8_14_1">#REF!</definedName>
    <definedName name="Excel_BuiltIn_Criteria_10___10___8___0___8_14_1_16" localSheetId="4">#REF!</definedName>
    <definedName name="Excel_BuiltIn_Criteria_10___10___8___0___8_14_1_16">#REF!</definedName>
    <definedName name="Excel_BuiltIn_Criteria_10___10___8___0___8_14_1_17" localSheetId="4">#REF!</definedName>
    <definedName name="Excel_BuiltIn_Criteria_10___10___8___0___8_14_1_17">#REF!</definedName>
    <definedName name="Excel_BuiltIn_Criteria_10___10___8___0___8_14_1_18" localSheetId="4">#REF!</definedName>
    <definedName name="Excel_BuiltIn_Criteria_10___10___8___0___8_14_1_18">#REF!</definedName>
    <definedName name="Excel_BuiltIn_Criteria_10___10___8___0___8_14_1_19" localSheetId="4">#REF!</definedName>
    <definedName name="Excel_BuiltIn_Criteria_10___10___8___0___8_14_1_19">#REF!</definedName>
    <definedName name="Excel_BuiltIn_Criteria_10___10___8___0___8_14_16" localSheetId="4">#REF!</definedName>
    <definedName name="Excel_BuiltIn_Criteria_10___10___8___0___8_14_16">#REF!</definedName>
    <definedName name="Excel_BuiltIn_Criteria_10___10___8___0___8_14_17" localSheetId="4">#REF!</definedName>
    <definedName name="Excel_BuiltIn_Criteria_10___10___8___0___8_14_17">#REF!</definedName>
    <definedName name="Excel_BuiltIn_Criteria_10___10___8___0___8_14_18" localSheetId="4">#REF!</definedName>
    <definedName name="Excel_BuiltIn_Criteria_10___10___8___0___8_14_18">#REF!</definedName>
    <definedName name="Excel_BuiltIn_Criteria_10___10___8___0___8_14_19" localSheetId="4">#REF!</definedName>
    <definedName name="Excel_BuiltIn_Criteria_10___10___8___0___8_14_19">#REF!</definedName>
    <definedName name="Excel_BuiltIn_Criteria_10___10___8___0___8_15" localSheetId="4">#REF!</definedName>
    <definedName name="Excel_BuiltIn_Criteria_10___10___8___0___8_15">#REF!</definedName>
    <definedName name="Excel_BuiltIn_Criteria_10___10___8___0___8_15_1" localSheetId="4">#REF!</definedName>
    <definedName name="Excel_BuiltIn_Criteria_10___10___8___0___8_15_1">#REF!</definedName>
    <definedName name="Excel_BuiltIn_Criteria_10___10___8___0___8_15_1_1" localSheetId="4">#REF!</definedName>
    <definedName name="Excel_BuiltIn_Criteria_10___10___8___0___8_15_1_1">#REF!</definedName>
    <definedName name="Excel_BuiltIn_Criteria_10___10___8___0___8_15_1_1_1" localSheetId="4">#REF!</definedName>
    <definedName name="Excel_BuiltIn_Criteria_10___10___8___0___8_15_1_1_1">#REF!</definedName>
    <definedName name="Excel_BuiltIn_Criteria_10___10___8___0___8_15_1_1_1_1" localSheetId="4">#REF!</definedName>
    <definedName name="Excel_BuiltIn_Criteria_10___10___8___0___8_15_1_1_1_1">#REF!</definedName>
    <definedName name="Excel_BuiltIn_Criteria_10___10___8___0___8_15_1_1_1_1_1" localSheetId="4">#REF!</definedName>
    <definedName name="Excel_BuiltIn_Criteria_10___10___8___0___8_15_1_1_1_1_1">#REF!</definedName>
    <definedName name="Excel_BuiltIn_Criteria_10___10___8___0___8_15_1_1_1_1_1_1" localSheetId="4">#REF!</definedName>
    <definedName name="Excel_BuiltIn_Criteria_10___10___8___0___8_15_1_1_1_1_1_1">#REF!</definedName>
    <definedName name="Excel_BuiltIn_Criteria_10___10___8___0___8_15_1_1_1_1_1_1_1" localSheetId="4">#REF!</definedName>
    <definedName name="Excel_BuiltIn_Criteria_10___10___8___0___8_15_1_1_1_1_1_1_1">#REF!</definedName>
    <definedName name="Excel_BuiltIn_Criteria_10___10___8___0___8_15_1_1_1_1_1_1_16" localSheetId="4">#REF!</definedName>
    <definedName name="Excel_BuiltIn_Criteria_10___10___8___0___8_15_1_1_1_1_1_1_16">#REF!</definedName>
    <definedName name="Excel_BuiltIn_Criteria_10___10___8___0___8_15_1_1_1_1_1_1_17" localSheetId="4">#REF!</definedName>
    <definedName name="Excel_BuiltIn_Criteria_10___10___8___0___8_15_1_1_1_1_1_1_17">#REF!</definedName>
    <definedName name="Excel_BuiltIn_Criteria_10___10___8___0___8_15_1_1_1_1_1_1_18" localSheetId="4">#REF!</definedName>
    <definedName name="Excel_BuiltIn_Criteria_10___10___8___0___8_15_1_1_1_1_1_1_18">#REF!</definedName>
    <definedName name="Excel_BuiltIn_Criteria_10___10___8___0___8_15_1_1_1_1_1_1_19" localSheetId="4">#REF!</definedName>
    <definedName name="Excel_BuiltIn_Criteria_10___10___8___0___8_15_1_1_1_1_1_1_19">#REF!</definedName>
    <definedName name="Excel_BuiltIn_Criteria_10___10___8___0___8_15_1_1_1_1_1_16" localSheetId="4">#REF!</definedName>
    <definedName name="Excel_BuiltIn_Criteria_10___10___8___0___8_15_1_1_1_1_1_16">#REF!</definedName>
    <definedName name="Excel_BuiltIn_Criteria_10___10___8___0___8_15_1_1_1_1_1_17" localSheetId="4">#REF!</definedName>
    <definedName name="Excel_BuiltIn_Criteria_10___10___8___0___8_15_1_1_1_1_1_17">#REF!</definedName>
    <definedName name="Excel_BuiltIn_Criteria_10___10___8___0___8_15_1_1_1_1_1_18" localSheetId="4">#REF!</definedName>
    <definedName name="Excel_BuiltIn_Criteria_10___10___8___0___8_15_1_1_1_1_1_18">#REF!</definedName>
    <definedName name="Excel_BuiltIn_Criteria_10___10___8___0___8_15_1_1_1_1_1_19" localSheetId="4">#REF!</definedName>
    <definedName name="Excel_BuiltIn_Criteria_10___10___8___0___8_15_1_1_1_1_1_19">#REF!</definedName>
    <definedName name="Excel_BuiltIn_Criteria_10___10___8___0___8_15_1_1_1_1_16" localSheetId="4">#REF!</definedName>
    <definedName name="Excel_BuiltIn_Criteria_10___10___8___0___8_15_1_1_1_1_16">#REF!</definedName>
    <definedName name="Excel_BuiltIn_Criteria_10___10___8___0___8_15_1_1_1_1_17" localSheetId="4">#REF!</definedName>
    <definedName name="Excel_BuiltIn_Criteria_10___10___8___0___8_15_1_1_1_1_17">#REF!</definedName>
    <definedName name="Excel_BuiltIn_Criteria_10___10___8___0___8_15_1_1_1_1_18" localSheetId="4">#REF!</definedName>
    <definedName name="Excel_BuiltIn_Criteria_10___10___8___0___8_15_1_1_1_1_18">#REF!</definedName>
    <definedName name="Excel_BuiltIn_Criteria_10___10___8___0___8_15_1_1_1_1_19" localSheetId="4">#REF!</definedName>
    <definedName name="Excel_BuiltIn_Criteria_10___10___8___0___8_15_1_1_1_1_19">#REF!</definedName>
    <definedName name="Excel_BuiltIn_Criteria_10___10___8___0___8_15_1_1_1_16" localSheetId="4">#REF!</definedName>
    <definedName name="Excel_BuiltIn_Criteria_10___10___8___0___8_15_1_1_1_16">#REF!</definedName>
    <definedName name="Excel_BuiltIn_Criteria_10___10___8___0___8_15_1_1_1_17" localSheetId="4">#REF!</definedName>
    <definedName name="Excel_BuiltIn_Criteria_10___10___8___0___8_15_1_1_1_17">#REF!</definedName>
    <definedName name="Excel_BuiltIn_Criteria_10___10___8___0___8_15_1_1_1_18" localSheetId="4">#REF!</definedName>
    <definedName name="Excel_BuiltIn_Criteria_10___10___8___0___8_15_1_1_1_18">#REF!</definedName>
    <definedName name="Excel_BuiltIn_Criteria_10___10___8___0___8_15_1_1_1_19" localSheetId="4">#REF!</definedName>
    <definedName name="Excel_BuiltIn_Criteria_10___10___8___0___8_15_1_1_1_19">#REF!</definedName>
    <definedName name="Excel_BuiltIn_Criteria_10___10___8___0___8_15_1_1_16" localSheetId="4">#REF!</definedName>
    <definedName name="Excel_BuiltIn_Criteria_10___10___8___0___8_15_1_1_16">#REF!</definedName>
    <definedName name="Excel_BuiltIn_Criteria_10___10___8___0___8_15_1_1_17" localSheetId="4">#REF!</definedName>
    <definedName name="Excel_BuiltIn_Criteria_10___10___8___0___8_15_1_1_17">#REF!</definedName>
    <definedName name="Excel_BuiltIn_Criteria_10___10___8___0___8_15_1_1_18" localSheetId="4">#REF!</definedName>
    <definedName name="Excel_BuiltIn_Criteria_10___10___8___0___8_15_1_1_18">#REF!</definedName>
    <definedName name="Excel_BuiltIn_Criteria_10___10___8___0___8_15_1_1_19" localSheetId="4">#REF!</definedName>
    <definedName name="Excel_BuiltIn_Criteria_10___10___8___0___8_15_1_1_19">#REF!</definedName>
    <definedName name="Excel_BuiltIn_Criteria_10___10___8___0___8_15_1_16" localSheetId="4">#REF!</definedName>
    <definedName name="Excel_BuiltIn_Criteria_10___10___8___0___8_15_1_16">#REF!</definedName>
    <definedName name="Excel_BuiltIn_Criteria_10___10___8___0___8_15_1_17" localSheetId="4">#REF!</definedName>
    <definedName name="Excel_BuiltIn_Criteria_10___10___8___0___8_15_1_17">#REF!</definedName>
    <definedName name="Excel_BuiltIn_Criteria_10___10___8___0___8_15_1_18" localSheetId="4">#REF!</definedName>
    <definedName name="Excel_BuiltIn_Criteria_10___10___8___0___8_15_1_18">#REF!</definedName>
    <definedName name="Excel_BuiltIn_Criteria_10___10___8___0___8_15_1_19" localSheetId="4">#REF!</definedName>
    <definedName name="Excel_BuiltIn_Criteria_10___10___8___0___8_15_1_19">#REF!</definedName>
    <definedName name="Excel_BuiltIn_Criteria_10___10___8___0___8_15_16" localSheetId="4">#REF!</definedName>
    <definedName name="Excel_BuiltIn_Criteria_10___10___8___0___8_15_16">#REF!</definedName>
    <definedName name="Excel_BuiltIn_Criteria_10___10___8___0___8_15_17" localSheetId="4">#REF!</definedName>
    <definedName name="Excel_BuiltIn_Criteria_10___10___8___0___8_15_17">#REF!</definedName>
    <definedName name="Excel_BuiltIn_Criteria_10___10___8___0___8_15_18" localSheetId="4">#REF!</definedName>
    <definedName name="Excel_BuiltIn_Criteria_10___10___8___0___8_15_18">#REF!</definedName>
    <definedName name="Excel_BuiltIn_Criteria_10___10___8___0___8_15_19" localSheetId="4">#REF!</definedName>
    <definedName name="Excel_BuiltIn_Criteria_10___10___8___0___8_15_19">#REF!</definedName>
    <definedName name="Excel_BuiltIn_Criteria_10___10___8___0___8_16" localSheetId="4">#REF!</definedName>
    <definedName name="Excel_BuiltIn_Criteria_10___10___8___0___8_16">#REF!</definedName>
    <definedName name="Excel_BuiltIn_Criteria_10___10___8___0___8_16_16" localSheetId="4">#REF!</definedName>
    <definedName name="Excel_BuiltIn_Criteria_10___10___8___0___8_16_16">#REF!</definedName>
    <definedName name="Excel_BuiltIn_Criteria_10___10___8___0___8_16_17" localSheetId="4">#REF!</definedName>
    <definedName name="Excel_BuiltIn_Criteria_10___10___8___0___8_16_17">#REF!</definedName>
    <definedName name="Excel_BuiltIn_Criteria_10___10___8___0___8_16_18" localSheetId="4">#REF!</definedName>
    <definedName name="Excel_BuiltIn_Criteria_10___10___8___0___8_16_18">#REF!</definedName>
    <definedName name="Excel_BuiltIn_Criteria_10___10___8___0___8_16_19" localSheetId="4">#REF!</definedName>
    <definedName name="Excel_BuiltIn_Criteria_10___10___8___0___8_16_19">#REF!</definedName>
    <definedName name="Excel_BuiltIn_Criteria_10___10___8___0___8_17" localSheetId="4">#REF!</definedName>
    <definedName name="Excel_BuiltIn_Criteria_10___10___8___0___8_17">#REF!</definedName>
    <definedName name="Excel_BuiltIn_Criteria_10___10___8___0___8_18" localSheetId="4">#REF!</definedName>
    <definedName name="Excel_BuiltIn_Criteria_10___10___8___0___8_18">#REF!</definedName>
    <definedName name="Excel_BuiltIn_Criteria_10___10___8___0___8_19" localSheetId="4">#REF!</definedName>
    <definedName name="Excel_BuiltIn_Criteria_10___10___8___0___8_19">#REF!</definedName>
    <definedName name="Excel_BuiltIn_Criteria_10___10___8___0___8_22" localSheetId="4">#REF!</definedName>
    <definedName name="Excel_BuiltIn_Criteria_10___10___8___0___8_22">#REF!</definedName>
    <definedName name="Excel_BuiltIn_Criteria_10___10___8___0___8_22_16" localSheetId="4">#REF!</definedName>
    <definedName name="Excel_BuiltIn_Criteria_10___10___8___0___8_22_16">#REF!</definedName>
    <definedName name="Excel_BuiltIn_Criteria_10___10___8___0___8_22_17" localSheetId="4">#REF!</definedName>
    <definedName name="Excel_BuiltIn_Criteria_10___10___8___0___8_22_17">#REF!</definedName>
    <definedName name="Excel_BuiltIn_Criteria_10___10___8___0___8_22_18" localSheetId="4">#REF!</definedName>
    <definedName name="Excel_BuiltIn_Criteria_10___10___8___0___8_22_18">#REF!</definedName>
    <definedName name="Excel_BuiltIn_Criteria_10___10___8___0___8_22_19" localSheetId="4">#REF!</definedName>
    <definedName name="Excel_BuiltIn_Criteria_10___10___8___0___8_22_19">#REF!</definedName>
    <definedName name="Excel_BuiltIn_Criteria_10___10___8___0___8_23" localSheetId="4">#REF!</definedName>
    <definedName name="Excel_BuiltIn_Criteria_10___10___8___0___8_23">#REF!</definedName>
    <definedName name="Excel_BuiltIn_Criteria_10___10___8___0___8_23_1" localSheetId="4">#REF!</definedName>
    <definedName name="Excel_BuiltIn_Criteria_10___10___8___0___8_23_1">#REF!</definedName>
    <definedName name="Excel_BuiltIn_Criteria_10___10___8___0___8_23_1_16" localSheetId="4">#REF!</definedName>
    <definedName name="Excel_BuiltIn_Criteria_10___10___8___0___8_23_1_16">#REF!</definedName>
    <definedName name="Excel_BuiltIn_Criteria_10___10___8___0___8_23_1_17" localSheetId="4">#REF!</definedName>
    <definedName name="Excel_BuiltIn_Criteria_10___10___8___0___8_23_1_17">#REF!</definedName>
    <definedName name="Excel_BuiltIn_Criteria_10___10___8___0___8_23_1_18" localSheetId="4">#REF!</definedName>
    <definedName name="Excel_BuiltIn_Criteria_10___10___8___0___8_23_1_18">#REF!</definedName>
    <definedName name="Excel_BuiltIn_Criteria_10___10___8___0___8_23_1_19" localSheetId="4">#REF!</definedName>
    <definedName name="Excel_BuiltIn_Criteria_10___10___8___0___8_23_1_19">#REF!</definedName>
    <definedName name="Excel_BuiltIn_Criteria_10___10___8___0___8_23_16" localSheetId="4">#REF!</definedName>
    <definedName name="Excel_BuiltIn_Criteria_10___10___8___0___8_23_16">#REF!</definedName>
    <definedName name="Excel_BuiltIn_Criteria_10___10___8___0___8_23_17" localSheetId="4">#REF!</definedName>
    <definedName name="Excel_BuiltIn_Criteria_10___10___8___0___8_23_17">#REF!</definedName>
    <definedName name="Excel_BuiltIn_Criteria_10___10___8___0___8_23_18" localSheetId="4">#REF!</definedName>
    <definedName name="Excel_BuiltIn_Criteria_10___10___8___0___8_23_18">#REF!</definedName>
    <definedName name="Excel_BuiltIn_Criteria_10___10___8___0___8_23_19" localSheetId="4">#REF!</definedName>
    <definedName name="Excel_BuiltIn_Criteria_10___10___8___0___8_23_19">#REF!</definedName>
    <definedName name="Excel_BuiltIn_Criteria_10___10___8___0___8_24" localSheetId="4">#REF!</definedName>
    <definedName name="Excel_BuiltIn_Criteria_10___10___8___0___8_24">#REF!</definedName>
    <definedName name="Excel_BuiltIn_Criteria_10___10___8___0___8_24_1" localSheetId="4">#REF!</definedName>
    <definedName name="Excel_BuiltIn_Criteria_10___10___8___0___8_24_1">#REF!</definedName>
    <definedName name="Excel_BuiltIn_Criteria_10___10___8___0___8_24_1_1" localSheetId="4">#REF!</definedName>
    <definedName name="Excel_BuiltIn_Criteria_10___10___8___0___8_24_1_1">#REF!</definedName>
    <definedName name="Excel_BuiltIn_Criteria_10___10___8___0___8_24_1_1_1" localSheetId="4">#REF!</definedName>
    <definedName name="Excel_BuiltIn_Criteria_10___10___8___0___8_24_1_1_1">#REF!</definedName>
    <definedName name="Excel_BuiltIn_Criteria_10___10___8___0___8_24_1_1_1_1" localSheetId="4">#REF!</definedName>
    <definedName name="Excel_BuiltIn_Criteria_10___10___8___0___8_24_1_1_1_1">#REF!</definedName>
    <definedName name="Excel_BuiltIn_Criteria_10___10___8___0___8_24_1_1_1_1_1" localSheetId="4">#REF!</definedName>
    <definedName name="Excel_BuiltIn_Criteria_10___10___8___0___8_24_1_1_1_1_1">#REF!</definedName>
    <definedName name="Excel_BuiltIn_Criteria_10___10___8___0___8_24_1_1_1_1_1_1" localSheetId="4">#REF!</definedName>
    <definedName name="Excel_BuiltIn_Criteria_10___10___8___0___8_24_1_1_1_1_1_1">#REF!</definedName>
    <definedName name="Excel_BuiltIn_Criteria_10___10___8___0___8_24_1_1_1_1_1_1_1" localSheetId="4">#REF!</definedName>
    <definedName name="Excel_BuiltIn_Criteria_10___10___8___0___8_24_1_1_1_1_1_1_1">#REF!</definedName>
    <definedName name="Excel_BuiltIn_Criteria_10___10___8___0___8_24_1_1_1_1_1_16" localSheetId="4">#REF!</definedName>
    <definedName name="Excel_BuiltIn_Criteria_10___10___8___0___8_24_1_1_1_1_1_16">#REF!</definedName>
    <definedName name="Excel_BuiltIn_Criteria_10___10___8___0___8_24_1_1_1_1_1_17" localSheetId="4">#REF!</definedName>
    <definedName name="Excel_BuiltIn_Criteria_10___10___8___0___8_24_1_1_1_1_1_17">#REF!</definedName>
    <definedName name="Excel_BuiltIn_Criteria_10___10___8___0___8_24_1_1_1_1_1_18" localSheetId="4">#REF!</definedName>
    <definedName name="Excel_BuiltIn_Criteria_10___10___8___0___8_24_1_1_1_1_1_18">#REF!</definedName>
    <definedName name="Excel_BuiltIn_Criteria_10___10___8___0___8_24_1_1_1_1_1_19" localSheetId="4">#REF!</definedName>
    <definedName name="Excel_BuiltIn_Criteria_10___10___8___0___8_24_1_1_1_1_1_19">#REF!</definedName>
    <definedName name="Excel_BuiltIn_Criteria_10___10___8___0___8_24_1_1_1_1_16" localSheetId="4">#REF!</definedName>
    <definedName name="Excel_BuiltIn_Criteria_10___10___8___0___8_24_1_1_1_1_16">#REF!</definedName>
    <definedName name="Excel_BuiltIn_Criteria_10___10___8___0___8_24_1_1_1_1_17" localSheetId="4">#REF!</definedName>
    <definedName name="Excel_BuiltIn_Criteria_10___10___8___0___8_24_1_1_1_1_17">#REF!</definedName>
    <definedName name="Excel_BuiltIn_Criteria_10___10___8___0___8_24_1_1_1_1_18" localSheetId="4">#REF!</definedName>
    <definedName name="Excel_BuiltIn_Criteria_10___10___8___0___8_24_1_1_1_1_18">#REF!</definedName>
    <definedName name="Excel_BuiltIn_Criteria_10___10___8___0___8_24_1_1_1_1_19" localSheetId="4">#REF!</definedName>
    <definedName name="Excel_BuiltIn_Criteria_10___10___8___0___8_24_1_1_1_1_19">#REF!</definedName>
    <definedName name="Excel_BuiltIn_Criteria_10___10___8___0___8_24_1_1_1_16" localSheetId="4">#REF!</definedName>
    <definedName name="Excel_BuiltIn_Criteria_10___10___8___0___8_24_1_1_1_16">#REF!</definedName>
    <definedName name="Excel_BuiltIn_Criteria_10___10___8___0___8_24_1_1_1_17" localSheetId="4">#REF!</definedName>
    <definedName name="Excel_BuiltIn_Criteria_10___10___8___0___8_24_1_1_1_17">#REF!</definedName>
    <definedName name="Excel_BuiltIn_Criteria_10___10___8___0___8_24_1_1_1_18" localSheetId="4">#REF!</definedName>
    <definedName name="Excel_BuiltIn_Criteria_10___10___8___0___8_24_1_1_1_18">#REF!</definedName>
    <definedName name="Excel_BuiltIn_Criteria_10___10___8___0___8_24_1_1_1_19" localSheetId="4">#REF!</definedName>
    <definedName name="Excel_BuiltIn_Criteria_10___10___8___0___8_24_1_1_1_19">#REF!</definedName>
    <definedName name="Excel_BuiltIn_Criteria_10___10___8___0___8_24_1_1_16" localSheetId="4">#REF!</definedName>
    <definedName name="Excel_BuiltIn_Criteria_10___10___8___0___8_24_1_1_16">#REF!</definedName>
    <definedName name="Excel_BuiltIn_Criteria_10___10___8___0___8_24_1_1_17" localSheetId="4">#REF!</definedName>
    <definedName name="Excel_BuiltIn_Criteria_10___10___8___0___8_24_1_1_17">#REF!</definedName>
    <definedName name="Excel_BuiltIn_Criteria_10___10___8___0___8_24_1_1_18" localSheetId="4">#REF!</definedName>
    <definedName name="Excel_BuiltIn_Criteria_10___10___8___0___8_24_1_1_18">#REF!</definedName>
    <definedName name="Excel_BuiltIn_Criteria_10___10___8___0___8_24_1_1_19" localSheetId="4">#REF!</definedName>
    <definedName name="Excel_BuiltIn_Criteria_10___10___8___0___8_24_1_1_19">#REF!</definedName>
    <definedName name="Excel_BuiltIn_Criteria_10___10___8___0___8_24_1_16" localSheetId="4">#REF!</definedName>
    <definedName name="Excel_BuiltIn_Criteria_10___10___8___0___8_24_1_16">#REF!</definedName>
    <definedName name="Excel_BuiltIn_Criteria_10___10___8___0___8_24_1_17" localSheetId="4">#REF!</definedName>
    <definedName name="Excel_BuiltIn_Criteria_10___10___8___0___8_24_1_17">#REF!</definedName>
    <definedName name="Excel_BuiltIn_Criteria_10___10___8___0___8_24_1_18" localSheetId="4">#REF!</definedName>
    <definedName name="Excel_BuiltIn_Criteria_10___10___8___0___8_24_1_18">#REF!</definedName>
    <definedName name="Excel_BuiltIn_Criteria_10___10___8___0___8_24_1_19" localSheetId="4">#REF!</definedName>
    <definedName name="Excel_BuiltIn_Criteria_10___10___8___0___8_24_1_19">#REF!</definedName>
    <definedName name="Excel_BuiltIn_Criteria_10___10___8___0___8_24_16" localSheetId="4">#REF!</definedName>
    <definedName name="Excel_BuiltIn_Criteria_10___10___8___0___8_24_16">#REF!</definedName>
    <definedName name="Excel_BuiltIn_Criteria_10___10___8___0___8_24_17" localSheetId="4">#REF!</definedName>
    <definedName name="Excel_BuiltIn_Criteria_10___10___8___0___8_24_17">#REF!</definedName>
    <definedName name="Excel_BuiltIn_Criteria_10___10___8___0___8_24_18" localSheetId="4">#REF!</definedName>
    <definedName name="Excel_BuiltIn_Criteria_10___10___8___0___8_24_18">#REF!</definedName>
    <definedName name="Excel_BuiltIn_Criteria_10___10___8___0___8_24_19" localSheetId="4">#REF!</definedName>
    <definedName name="Excel_BuiltIn_Criteria_10___10___8___0___8_24_19">#REF!</definedName>
    <definedName name="Excel_BuiltIn_Criteria_10___10___8___0___8_25" localSheetId="4">#REF!</definedName>
    <definedName name="Excel_BuiltIn_Criteria_10___10___8___0___8_25">#REF!</definedName>
    <definedName name="Excel_BuiltIn_Criteria_10___10___8___0___8_25_1" localSheetId="4">#REF!</definedName>
    <definedName name="Excel_BuiltIn_Criteria_10___10___8___0___8_25_1">#REF!</definedName>
    <definedName name="Excel_BuiltIn_Criteria_10___10___8___0___8_25_1_16" localSheetId="4">#REF!</definedName>
    <definedName name="Excel_BuiltIn_Criteria_10___10___8___0___8_25_1_16">#REF!</definedName>
    <definedName name="Excel_BuiltIn_Criteria_10___10___8___0___8_25_1_17" localSheetId="4">#REF!</definedName>
    <definedName name="Excel_BuiltIn_Criteria_10___10___8___0___8_25_1_17">#REF!</definedName>
    <definedName name="Excel_BuiltIn_Criteria_10___10___8___0___8_25_1_18" localSheetId="4">#REF!</definedName>
    <definedName name="Excel_BuiltIn_Criteria_10___10___8___0___8_25_1_18">#REF!</definedName>
    <definedName name="Excel_BuiltIn_Criteria_10___10___8___0___8_25_1_19" localSheetId="4">#REF!</definedName>
    <definedName name="Excel_BuiltIn_Criteria_10___10___8___0___8_25_1_19">#REF!</definedName>
    <definedName name="Excel_BuiltIn_Criteria_10___10___8___0___8_25_16" localSheetId="4">#REF!</definedName>
    <definedName name="Excel_BuiltIn_Criteria_10___10___8___0___8_25_16">#REF!</definedName>
    <definedName name="Excel_BuiltIn_Criteria_10___10___8___0___8_25_17" localSheetId="4">#REF!</definedName>
    <definedName name="Excel_BuiltIn_Criteria_10___10___8___0___8_25_17">#REF!</definedName>
    <definedName name="Excel_BuiltIn_Criteria_10___10___8___0___8_25_18" localSheetId="4">#REF!</definedName>
    <definedName name="Excel_BuiltIn_Criteria_10___10___8___0___8_25_18">#REF!</definedName>
    <definedName name="Excel_BuiltIn_Criteria_10___10___8___0___8_25_19" localSheetId="4">#REF!</definedName>
    <definedName name="Excel_BuiltIn_Criteria_10___10___8___0___8_25_19">#REF!</definedName>
    <definedName name="Excel_BuiltIn_Criteria_10___10___8___0___8_9" localSheetId="4">#REF!</definedName>
    <definedName name="Excel_BuiltIn_Criteria_10___10___8___0___8_9">#REF!</definedName>
    <definedName name="Excel_BuiltIn_Criteria_10___10___8___0___8_9_1" localSheetId="4">#REF!</definedName>
    <definedName name="Excel_BuiltIn_Criteria_10___10___8___0___8_9_1">#REF!</definedName>
    <definedName name="Excel_BuiltIn_Criteria_10___10___8___0___8_9_1_16" localSheetId="4">#REF!</definedName>
    <definedName name="Excel_BuiltIn_Criteria_10___10___8___0___8_9_1_16">#REF!</definedName>
    <definedName name="Excel_BuiltIn_Criteria_10___10___8___0___8_9_1_17" localSheetId="4">#REF!</definedName>
    <definedName name="Excel_BuiltIn_Criteria_10___10___8___0___8_9_1_17">#REF!</definedName>
    <definedName name="Excel_BuiltIn_Criteria_10___10___8___0___8_9_1_18" localSheetId="4">#REF!</definedName>
    <definedName name="Excel_BuiltIn_Criteria_10___10___8___0___8_9_1_18">#REF!</definedName>
    <definedName name="Excel_BuiltIn_Criteria_10___10___8___0___8_9_1_19" localSheetId="4">#REF!</definedName>
    <definedName name="Excel_BuiltIn_Criteria_10___10___8___0___8_9_1_19">#REF!</definedName>
    <definedName name="Excel_BuiltIn_Criteria_10___10___8___0___8_9_16" localSheetId="4">#REF!</definedName>
    <definedName name="Excel_BuiltIn_Criteria_10___10___8___0___8_9_16">#REF!</definedName>
    <definedName name="Excel_BuiltIn_Criteria_10___10___8___0___8_9_17" localSheetId="4">#REF!</definedName>
    <definedName name="Excel_BuiltIn_Criteria_10___10___8___0___8_9_17">#REF!</definedName>
    <definedName name="Excel_BuiltIn_Criteria_10___10___8___0___8_9_18" localSheetId="4">#REF!</definedName>
    <definedName name="Excel_BuiltIn_Criteria_10___10___8___0___8_9_18">#REF!</definedName>
    <definedName name="Excel_BuiltIn_Criteria_10___10___8___0___8_9_19" localSheetId="4">#REF!</definedName>
    <definedName name="Excel_BuiltIn_Criteria_10___10___8___0___8_9_19">#REF!</definedName>
    <definedName name="Excel_BuiltIn_Criteria_10___10___8___0___8_9_23" localSheetId="4">#REF!</definedName>
    <definedName name="Excel_BuiltIn_Criteria_10___10___8___0___8_9_23">#REF!</definedName>
    <definedName name="Excel_BuiltIn_Criteria_10___10___8___0___8_9_23_16" localSheetId="4">#REF!</definedName>
    <definedName name="Excel_BuiltIn_Criteria_10___10___8___0___8_9_23_16">#REF!</definedName>
    <definedName name="Excel_BuiltIn_Criteria_10___10___8___0___8_9_23_17" localSheetId="4">#REF!</definedName>
    <definedName name="Excel_BuiltIn_Criteria_10___10___8___0___8_9_23_17">#REF!</definedName>
    <definedName name="Excel_BuiltIn_Criteria_10___10___8___0___8_9_23_18" localSheetId="4">#REF!</definedName>
    <definedName name="Excel_BuiltIn_Criteria_10___10___8___0___8_9_23_18">#REF!</definedName>
    <definedName name="Excel_BuiltIn_Criteria_10___10___8___0___8_9_23_19" localSheetId="4">#REF!</definedName>
    <definedName name="Excel_BuiltIn_Criteria_10___10___8___0___8_9_23_19">#REF!</definedName>
    <definedName name="Excel_BuiltIn_Criteria_10___10___8___0___8_9_24" localSheetId="4">#REF!</definedName>
    <definedName name="Excel_BuiltIn_Criteria_10___10___8___0___8_9_24">#REF!</definedName>
    <definedName name="Excel_BuiltIn_Criteria_10___10___8___0___8_9_24_1" localSheetId="4">#REF!</definedName>
    <definedName name="Excel_BuiltIn_Criteria_10___10___8___0___8_9_24_1">#REF!</definedName>
    <definedName name="Excel_BuiltIn_Criteria_10___10___8___0___8_9_24_1_1" localSheetId="4">#REF!</definedName>
    <definedName name="Excel_BuiltIn_Criteria_10___10___8___0___8_9_24_1_1">#REF!</definedName>
    <definedName name="Excel_BuiltIn_Criteria_10___10___8___0___8_9_24_1_1_1" localSheetId="4">#REF!</definedName>
    <definedName name="Excel_BuiltIn_Criteria_10___10___8___0___8_9_24_1_1_1">#REF!</definedName>
    <definedName name="Excel_BuiltIn_Criteria_10___10___8___0___8_9_24_1_1_1_1" localSheetId="4">#REF!</definedName>
    <definedName name="Excel_BuiltIn_Criteria_10___10___8___0___8_9_24_1_1_1_1">#REF!</definedName>
    <definedName name="Excel_BuiltIn_Criteria_10___10___8___0___8_9_24_1_1_1_1_1" localSheetId="4">#REF!</definedName>
    <definedName name="Excel_BuiltIn_Criteria_10___10___8___0___8_9_24_1_1_1_1_1">#REF!</definedName>
    <definedName name="Excel_BuiltIn_Criteria_10___10___8___0___8_9_24_1_1_1_1_1_1" localSheetId="4">#REF!</definedName>
    <definedName name="Excel_BuiltIn_Criteria_10___10___8___0___8_9_24_1_1_1_1_1_1">#REF!</definedName>
    <definedName name="Excel_BuiltIn_Criteria_10___10___8___0___8_9_24_1_1_1_1_16" localSheetId="4">#REF!</definedName>
    <definedName name="Excel_BuiltIn_Criteria_10___10___8___0___8_9_24_1_1_1_1_16">#REF!</definedName>
    <definedName name="Excel_BuiltIn_Criteria_10___10___8___0___8_9_24_1_1_1_1_17" localSheetId="4">#REF!</definedName>
    <definedName name="Excel_BuiltIn_Criteria_10___10___8___0___8_9_24_1_1_1_1_17">#REF!</definedName>
    <definedName name="Excel_BuiltIn_Criteria_10___10___8___0___8_9_24_1_1_1_1_18" localSheetId="4">#REF!</definedName>
    <definedName name="Excel_BuiltIn_Criteria_10___10___8___0___8_9_24_1_1_1_1_18">#REF!</definedName>
    <definedName name="Excel_BuiltIn_Criteria_10___10___8___0___8_9_24_1_1_1_1_19" localSheetId="4">#REF!</definedName>
    <definedName name="Excel_BuiltIn_Criteria_10___10___8___0___8_9_24_1_1_1_1_19">#REF!</definedName>
    <definedName name="Excel_BuiltIn_Criteria_10___10___8___0___8_9_24_1_1_1_16" localSheetId="4">#REF!</definedName>
    <definedName name="Excel_BuiltIn_Criteria_10___10___8___0___8_9_24_1_1_1_16">#REF!</definedName>
    <definedName name="Excel_BuiltIn_Criteria_10___10___8___0___8_9_24_1_1_1_17" localSheetId="4">#REF!</definedName>
    <definedName name="Excel_BuiltIn_Criteria_10___10___8___0___8_9_24_1_1_1_17">#REF!</definedName>
    <definedName name="Excel_BuiltIn_Criteria_10___10___8___0___8_9_24_1_1_1_18" localSheetId="4">#REF!</definedName>
    <definedName name="Excel_BuiltIn_Criteria_10___10___8___0___8_9_24_1_1_1_18">#REF!</definedName>
    <definedName name="Excel_BuiltIn_Criteria_10___10___8___0___8_9_24_1_1_1_19" localSheetId="4">#REF!</definedName>
    <definedName name="Excel_BuiltIn_Criteria_10___10___8___0___8_9_24_1_1_1_19">#REF!</definedName>
    <definedName name="Excel_BuiltIn_Criteria_10___10___8___0___8_9_24_1_1_16" localSheetId="4">#REF!</definedName>
    <definedName name="Excel_BuiltIn_Criteria_10___10___8___0___8_9_24_1_1_16">#REF!</definedName>
    <definedName name="Excel_BuiltIn_Criteria_10___10___8___0___8_9_24_1_1_17" localSheetId="4">#REF!</definedName>
    <definedName name="Excel_BuiltIn_Criteria_10___10___8___0___8_9_24_1_1_17">#REF!</definedName>
    <definedName name="Excel_BuiltIn_Criteria_10___10___8___0___8_9_24_1_1_18" localSheetId="4">#REF!</definedName>
    <definedName name="Excel_BuiltIn_Criteria_10___10___8___0___8_9_24_1_1_18">#REF!</definedName>
    <definedName name="Excel_BuiltIn_Criteria_10___10___8___0___8_9_24_1_1_19" localSheetId="4">#REF!</definedName>
    <definedName name="Excel_BuiltIn_Criteria_10___10___8___0___8_9_24_1_1_19">#REF!</definedName>
    <definedName name="Excel_BuiltIn_Criteria_10___10___8___0___8_9_24_1_16" localSheetId="4">#REF!</definedName>
    <definedName name="Excel_BuiltIn_Criteria_10___10___8___0___8_9_24_1_16">#REF!</definedName>
    <definedName name="Excel_BuiltIn_Criteria_10___10___8___0___8_9_24_1_17" localSheetId="4">#REF!</definedName>
    <definedName name="Excel_BuiltIn_Criteria_10___10___8___0___8_9_24_1_17">#REF!</definedName>
    <definedName name="Excel_BuiltIn_Criteria_10___10___8___0___8_9_24_1_18" localSheetId="4">#REF!</definedName>
    <definedName name="Excel_BuiltIn_Criteria_10___10___8___0___8_9_24_1_18">#REF!</definedName>
    <definedName name="Excel_BuiltIn_Criteria_10___10___8___0___8_9_24_1_19" localSheetId="4">#REF!</definedName>
    <definedName name="Excel_BuiltIn_Criteria_10___10___8___0___8_9_24_1_19">#REF!</definedName>
    <definedName name="Excel_BuiltIn_Criteria_10___10___8___0___8_9_24_16" localSheetId="4">#REF!</definedName>
    <definedName name="Excel_BuiltIn_Criteria_10___10___8___0___8_9_24_16">#REF!</definedName>
    <definedName name="Excel_BuiltIn_Criteria_10___10___8___0___8_9_24_17" localSheetId="4">#REF!</definedName>
    <definedName name="Excel_BuiltIn_Criteria_10___10___8___0___8_9_24_17">#REF!</definedName>
    <definedName name="Excel_BuiltIn_Criteria_10___10___8___0___8_9_24_18" localSheetId="4">#REF!</definedName>
    <definedName name="Excel_BuiltIn_Criteria_10___10___8___0___8_9_24_18">#REF!</definedName>
    <definedName name="Excel_BuiltIn_Criteria_10___10___8___0___8_9_24_19" localSheetId="4">#REF!</definedName>
    <definedName name="Excel_BuiltIn_Criteria_10___10___8___0___8_9_24_19">#REF!</definedName>
    <definedName name="Excel_BuiltIn_Criteria_10___10___8___0___8_9_25" localSheetId="4">#REF!</definedName>
    <definedName name="Excel_BuiltIn_Criteria_10___10___8___0___8_9_25">#REF!</definedName>
    <definedName name="Excel_BuiltIn_Criteria_10___10___8___0___8_9_25_16" localSheetId="4">#REF!</definedName>
    <definedName name="Excel_BuiltIn_Criteria_10___10___8___0___8_9_25_16">#REF!</definedName>
    <definedName name="Excel_BuiltIn_Criteria_10___10___8___0___8_9_25_17" localSheetId="4">#REF!</definedName>
    <definedName name="Excel_BuiltIn_Criteria_10___10___8___0___8_9_25_17">#REF!</definedName>
    <definedName name="Excel_BuiltIn_Criteria_10___10___8___0___8_9_25_18" localSheetId="4">#REF!</definedName>
    <definedName name="Excel_BuiltIn_Criteria_10___10___8___0___8_9_25_18">#REF!</definedName>
    <definedName name="Excel_BuiltIn_Criteria_10___10___8___0___8_9_25_19" localSheetId="4">#REF!</definedName>
    <definedName name="Excel_BuiltIn_Criteria_10___10___8___0___8_9_25_19">#REF!</definedName>
    <definedName name="Excel_BuiltIn_Criteria_10___10___8___0___9" localSheetId="4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 localSheetId="4">#REF!</definedName>
    <definedName name="Excel_BuiltIn_Criteria_10___10___8___4">#REF!</definedName>
    <definedName name="Excel_BuiltIn_Criteria_10___10___8___5" localSheetId="4">'[149]Register Cal Mar_04_July_05 '!#REF!</definedName>
    <definedName name="Excel_BuiltIn_Criteria_10___10___8___5">'[149]Register Cal Mar_04_July_05 '!#REF!</definedName>
    <definedName name="Excel_BuiltIn_Criteria_10___10___8___5_1" localSheetId="4">'[150]Register Cal Mar_04_July_05 '!#REF!</definedName>
    <definedName name="Excel_BuiltIn_Criteria_10___10___8___5_1">'[150]Register Cal Mar_04_July_05 '!#REF!</definedName>
    <definedName name="Excel_BuiltIn_Criteria_10___10___8___5_10" localSheetId="4">'[151]Register Cal Mar_04_July_05 '!#REF!</definedName>
    <definedName name="Excel_BuiltIn_Criteria_10___10___8___5_10">'[151]Register Cal Mar_04_July_05 '!#REF!</definedName>
    <definedName name="Excel_BuiltIn_Criteria_10___10___8___6" localSheetId="4">#REF!</definedName>
    <definedName name="Excel_BuiltIn_Criteria_10___10___8___6">#REF!</definedName>
    <definedName name="Excel_BuiltIn_Criteria_10___10___8_10" localSheetId="4">#REF!</definedName>
    <definedName name="Excel_BuiltIn_Criteria_10___10___8_10">#REF!</definedName>
    <definedName name="Excel_BuiltIn_Criteria_10___10___8_10_16" localSheetId="4">#REF!</definedName>
    <definedName name="Excel_BuiltIn_Criteria_10___10___8_10_16">#REF!</definedName>
    <definedName name="Excel_BuiltIn_Criteria_10___10___8_10_17" localSheetId="4">#REF!</definedName>
    <definedName name="Excel_BuiltIn_Criteria_10___10___8_10_17">#REF!</definedName>
    <definedName name="Excel_BuiltIn_Criteria_10___10___8_10_18" localSheetId="4">#REF!</definedName>
    <definedName name="Excel_BuiltIn_Criteria_10___10___8_10_18">#REF!</definedName>
    <definedName name="Excel_BuiltIn_Criteria_10___10___8_10_19" localSheetId="4">#REF!</definedName>
    <definedName name="Excel_BuiltIn_Criteria_10___10___8_10_19">#REF!</definedName>
    <definedName name="Excel_BuiltIn_Criteria_10___10___8_11" localSheetId="4">#REF!</definedName>
    <definedName name="Excel_BuiltIn_Criteria_10___10___8_11">#REF!</definedName>
    <definedName name="Excel_BuiltIn_Criteria_10___10___8_11_16" localSheetId="4">#REF!</definedName>
    <definedName name="Excel_BuiltIn_Criteria_10___10___8_11_16">#REF!</definedName>
    <definedName name="Excel_BuiltIn_Criteria_10___10___8_11_17" localSheetId="4">#REF!</definedName>
    <definedName name="Excel_BuiltIn_Criteria_10___10___8_11_17">#REF!</definedName>
    <definedName name="Excel_BuiltIn_Criteria_10___10___8_11_18" localSheetId="4">#REF!</definedName>
    <definedName name="Excel_BuiltIn_Criteria_10___10___8_11_18">#REF!</definedName>
    <definedName name="Excel_BuiltIn_Criteria_10___10___8_11_19" localSheetId="4">#REF!</definedName>
    <definedName name="Excel_BuiltIn_Criteria_10___10___8_11_19">#REF!</definedName>
    <definedName name="Excel_BuiltIn_Criteria_10___10___8_12" localSheetId="4">#REF!</definedName>
    <definedName name="Excel_BuiltIn_Criteria_10___10___8_12">#REF!</definedName>
    <definedName name="Excel_BuiltIn_Criteria_10___10___8_12_16" localSheetId="4">#REF!</definedName>
    <definedName name="Excel_BuiltIn_Criteria_10___10___8_12_16">#REF!</definedName>
    <definedName name="Excel_BuiltIn_Criteria_10___10___8_12_17" localSheetId="4">#REF!</definedName>
    <definedName name="Excel_BuiltIn_Criteria_10___10___8_12_17">#REF!</definedName>
    <definedName name="Excel_BuiltIn_Criteria_10___10___8_12_18" localSheetId="4">#REF!</definedName>
    <definedName name="Excel_BuiltIn_Criteria_10___10___8_12_18">#REF!</definedName>
    <definedName name="Excel_BuiltIn_Criteria_10___10___8_12_19" localSheetId="4">#REF!</definedName>
    <definedName name="Excel_BuiltIn_Criteria_10___10___8_12_19">#REF!</definedName>
    <definedName name="Excel_BuiltIn_Criteria_10___10___8_14" localSheetId="4">#REF!</definedName>
    <definedName name="Excel_BuiltIn_Criteria_10___10___8_14">#REF!</definedName>
    <definedName name="Excel_BuiltIn_Criteria_10___10___8_14_1" localSheetId="4">#REF!</definedName>
    <definedName name="Excel_BuiltIn_Criteria_10___10___8_14_1">#REF!</definedName>
    <definedName name="Excel_BuiltIn_Criteria_10___10___8_14_1_16" localSheetId="4">#REF!</definedName>
    <definedName name="Excel_BuiltIn_Criteria_10___10___8_14_1_16">#REF!</definedName>
    <definedName name="Excel_BuiltIn_Criteria_10___10___8_14_1_17" localSheetId="4">#REF!</definedName>
    <definedName name="Excel_BuiltIn_Criteria_10___10___8_14_1_17">#REF!</definedName>
    <definedName name="Excel_BuiltIn_Criteria_10___10___8_14_1_18" localSheetId="4">#REF!</definedName>
    <definedName name="Excel_BuiltIn_Criteria_10___10___8_14_1_18">#REF!</definedName>
    <definedName name="Excel_BuiltIn_Criteria_10___10___8_14_1_19" localSheetId="4">#REF!</definedName>
    <definedName name="Excel_BuiltIn_Criteria_10___10___8_14_1_19">#REF!</definedName>
    <definedName name="Excel_BuiltIn_Criteria_10___10___8_14_16" localSheetId="4">#REF!</definedName>
    <definedName name="Excel_BuiltIn_Criteria_10___10___8_14_16">#REF!</definedName>
    <definedName name="Excel_BuiltIn_Criteria_10___10___8_14_17" localSheetId="4">#REF!</definedName>
    <definedName name="Excel_BuiltIn_Criteria_10___10___8_14_17">#REF!</definedName>
    <definedName name="Excel_BuiltIn_Criteria_10___10___8_14_18" localSheetId="4">#REF!</definedName>
    <definedName name="Excel_BuiltIn_Criteria_10___10___8_14_18">#REF!</definedName>
    <definedName name="Excel_BuiltIn_Criteria_10___10___8_14_19" localSheetId="4">#REF!</definedName>
    <definedName name="Excel_BuiltIn_Criteria_10___10___8_14_19">#REF!</definedName>
    <definedName name="Excel_BuiltIn_Criteria_10___10___8_15" localSheetId="4">#REF!</definedName>
    <definedName name="Excel_BuiltIn_Criteria_10___10___8_15">#REF!</definedName>
    <definedName name="Excel_BuiltIn_Criteria_10___10___8_15_1" localSheetId="4">#REF!</definedName>
    <definedName name="Excel_BuiltIn_Criteria_10___10___8_15_1">#REF!</definedName>
    <definedName name="Excel_BuiltIn_Criteria_10___10___8_15_1_1" localSheetId="4">#REF!</definedName>
    <definedName name="Excel_BuiltIn_Criteria_10___10___8_15_1_1">#REF!</definedName>
    <definedName name="Excel_BuiltIn_Criteria_10___10___8_15_1_1_1" localSheetId="4">#REF!</definedName>
    <definedName name="Excel_BuiltIn_Criteria_10___10___8_15_1_1_1">#REF!</definedName>
    <definedName name="Excel_BuiltIn_Criteria_10___10___8_15_1_1_1_1" localSheetId="4">#REF!</definedName>
    <definedName name="Excel_BuiltIn_Criteria_10___10___8_15_1_1_1_1">#REF!</definedName>
    <definedName name="Excel_BuiltIn_Criteria_10___10___8_15_1_1_1_1_1" localSheetId="4">#REF!</definedName>
    <definedName name="Excel_BuiltIn_Criteria_10___10___8_15_1_1_1_1_1">#REF!</definedName>
    <definedName name="Excel_BuiltIn_Criteria_10___10___8_15_1_1_1_1_1_1" localSheetId="4">#REF!</definedName>
    <definedName name="Excel_BuiltIn_Criteria_10___10___8_15_1_1_1_1_1_1">#REF!</definedName>
    <definedName name="Excel_BuiltIn_Criteria_10___10___8_15_1_1_1_1_1_1_1" localSheetId="4">#REF!</definedName>
    <definedName name="Excel_BuiltIn_Criteria_10___10___8_15_1_1_1_1_1_1_1">#REF!</definedName>
    <definedName name="Excel_BuiltIn_Criteria_10___10___8_15_1_1_1_1_1_1_16" localSheetId="4">#REF!</definedName>
    <definedName name="Excel_BuiltIn_Criteria_10___10___8_15_1_1_1_1_1_1_16">#REF!</definedName>
    <definedName name="Excel_BuiltIn_Criteria_10___10___8_15_1_1_1_1_1_1_17" localSheetId="4">#REF!</definedName>
    <definedName name="Excel_BuiltIn_Criteria_10___10___8_15_1_1_1_1_1_1_17">#REF!</definedName>
    <definedName name="Excel_BuiltIn_Criteria_10___10___8_15_1_1_1_1_1_1_18" localSheetId="4">#REF!</definedName>
    <definedName name="Excel_BuiltIn_Criteria_10___10___8_15_1_1_1_1_1_1_18">#REF!</definedName>
    <definedName name="Excel_BuiltIn_Criteria_10___10___8_15_1_1_1_1_1_1_19" localSheetId="4">#REF!</definedName>
    <definedName name="Excel_BuiltIn_Criteria_10___10___8_15_1_1_1_1_1_1_19">#REF!</definedName>
    <definedName name="Excel_BuiltIn_Criteria_10___10___8_15_1_1_1_1_1_16" localSheetId="4">#REF!</definedName>
    <definedName name="Excel_BuiltIn_Criteria_10___10___8_15_1_1_1_1_1_16">#REF!</definedName>
    <definedName name="Excel_BuiltIn_Criteria_10___10___8_15_1_1_1_1_1_17" localSheetId="4">#REF!</definedName>
    <definedName name="Excel_BuiltIn_Criteria_10___10___8_15_1_1_1_1_1_17">#REF!</definedName>
    <definedName name="Excel_BuiltIn_Criteria_10___10___8_15_1_1_1_1_1_18" localSheetId="4">#REF!</definedName>
    <definedName name="Excel_BuiltIn_Criteria_10___10___8_15_1_1_1_1_1_18">#REF!</definedName>
    <definedName name="Excel_BuiltIn_Criteria_10___10___8_15_1_1_1_1_1_19" localSheetId="4">#REF!</definedName>
    <definedName name="Excel_BuiltIn_Criteria_10___10___8_15_1_1_1_1_1_19">#REF!</definedName>
    <definedName name="Excel_BuiltIn_Criteria_10___10___8_15_1_1_1_1_16" localSheetId="4">#REF!</definedName>
    <definedName name="Excel_BuiltIn_Criteria_10___10___8_15_1_1_1_1_16">#REF!</definedName>
    <definedName name="Excel_BuiltIn_Criteria_10___10___8_15_1_1_1_1_17" localSheetId="4">#REF!</definedName>
    <definedName name="Excel_BuiltIn_Criteria_10___10___8_15_1_1_1_1_17">#REF!</definedName>
    <definedName name="Excel_BuiltIn_Criteria_10___10___8_15_1_1_1_1_18" localSheetId="4">#REF!</definedName>
    <definedName name="Excel_BuiltIn_Criteria_10___10___8_15_1_1_1_1_18">#REF!</definedName>
    <definedName name="Excel_BuiltIn_Criteria_10___10___8_15_1_1_1_1_19" localSheetId="4">#REF!</definedName>
    <definedName name="Excel_BuiltIn_Criteria_10___10___8_15_1_1_1_1_19">#REF!</definedName>
    <definedName name="Excel_BuiltIn_Criteria_10___10___8_15_1_1_1_16" localSheetId="4">#REF!</definedName>
    <definedName name="Excel_BuiltIn_Criteria_10___10___8_15_1_1_1_16">#REF!</definedName>
    <definedName name="Excel_BuiltIn_Criteria_10___10___8_15_1_1_1_17" localSheetId="4">#REF!</definedName>
    <definedName name="Excel_BuiltIn_Criteria_10___10___8_15_1_1_1_17">#REF!</definedName>
    <definedName name="Excel_BuiltIn_Criteria_10___10___8_15_1_1_1_18" localSheetId="4">#REF!</definedName>
    <definedName name="Excel_BuiltIn_Criteria_10___10___8_15_1_1_1_18">#REF!</definedName>
    <definedName name="Excel_BuiltIn_Criteria_10___10___8_15_1_1_1_19" localSheetId="4">#REF!</definedName>
    <definedName name="Excel_BuiltIn_Criteria_10___10___8_15_1_1_1_19">#REF!</definedName>
    <definedName name="Excel_BuiltIn_Criteria_10___10___8_15_1_1_16" localSheetId="4">#REF!</definedName>
    <definedName name="Excel_BuiltIn_Criteria_10___10___8_15_1_1_16">#REF!</definedName>
    <definedName name="Excel_BuiltIn_Criteria_10___10___8_15_1_1_17" localSheetId="4">#REF!</definedName>
    <definedName name="Excel_BuiltIn_Criteria_10___10___8_15_1_1_17">#REF!</definedName>
    <definedName name="Excel_BuiltIn_Criteria_10___10___8_15_1_1_18" localSheetId="4">#REF!</definedName>
    <definedName name="Excel_BuiltIn_Criteria_10___10___8_15_1_1_18">#REF!</definedName>
    <definedName name="Excel_BuiltIn_Criteria_10___10___8_15_1_1_19" localSheetId="4">#REF!</definedName>
    <definedName name="Excel_BuiltIn_Criteria_10___10___8_15_1_1_19">#REF!</definedName>
    <definedName name="Excel_BuiltIn_Criteria_10___10___8_15_1_16" localSheetId="4">#REF!</definedName>
    <definedName name="Excel_BuiltIn_Criteria_10___10___8_15_1_16">#REF!</definedName>
    <definedName name="Excel_BuiltIn_Criteria_10___10___8_15_1_17" localSheetId="4">#REF!</definedName>
    <definedName name="Excel_BuiltIn_Criteria_10___10___8_15_1_17">#REF!</definedName>
    <definedName name="Excel_BuiltIn_Criteria_10___10___8_15_1_18" localSheetId="4">#REF!</definedName>
    <definedName name="Excel_BuiltIn_Criteria_10___10___8_15_1_18">#REF!</definedName>
    <definedName name="Excel_BuiltIn_Criteria_10___10___8_15_1_19" localSheetId="4">#REF!</definedName>
    <definedName name="Excel_BuiltIn_Criteria_10___10___8_15_1_19">#REF!</definedName>
    <definedName name="Excel_BuiltIn_Criteria_10___10___8_15_16" localSheetId="4">#REF!</definedName>
    <definedName name="Excel_BuiltIn_Criteria_10___10___8_15_16">#REF!</definedName>
    <definedName name="Excel_BuiltIn_Criteria_10___10___8_15_17" localSheetId="4">#REF!</definedName>
    <definedName name="Excel_BuiltIn_Criteria_10___10___8_15_17">#REF!</definedName>
    <definedName name="Excel_BuiltIn_Criteria_10___10___8_15_18" localSheetId="4">#REF!</definedName>
    <definedName name="Excel_BuiltIn_Criteria_10___10___8_15_18">#REF!</definedName>
    <definedName name="Excel_BuiltIn_Criteria_10___10___8_15_19" localSheetId="4">#REF!</definedName>
    <definedName name="Excel_BuiltIn_Criteria_10___10___8_15_19">#REF!</definedName>
    <definedName name="Excel_BuiltIn_Criteria_10___10___8_16" localSheetId="4">#REF!</definedName>
    <definedName name="Excel_BuiltIn_Criteria_10___10___8_16">#REF!</definedName>
    <definedName name="Excel_BuiltIn_Criteria_10___10___8_16_16" localSheetId="4">#REF!</definedName>
    <definedName name="Excel_BuiltIn_Criteria_10___10___8_16_16">#REF!</definedName>
    <definedName name="Excel_BuiltIn_Criteria_10___10___8_16_17" localSheetId="4">#REF!</definedName>
    <definedName name="Excel_BuiltIn_Criteria_10___10___8_16_17">#REF!</definedName>
    <definedName name="Excel_BuiltIn_Criteria_10___10___8_16_18" localSheetId="4">#REF!</definedName>
    <definedName name="Excel_BuiltIn_Criteria_10___10___8_16_18">#REF!</definedName>
    <definedName name="Excel_BuiltIn_Criteria_10___10___8_16_19" localSheetId="4">#REF!</definedName>
    <definedName name="Excel_BuiltIn_Criteria_10___10___8_16_19">#REF!</definedName>
    <definedName name="Excel_BuiltIn_Criteria_10___10___8_17" localSheetId="4">#REF!</definedName>
    <definedName name="Excel_BuiltIn_Criteria_10___10___8_17">#REF!</definedName>
    <definedName name="Excel_BuiltIn_Criteria_10___10___8_18" localSheetId="4">#REF!</definedName>
    <definedName name="Excel_BuiltIn_Criteria_10___10___8_18">#REF!</definedName>
    <definedName name="Excel_BuiltIn_Criteria_10___10___8_19" localSheetId="4">#REF!</definedName>
    <definedName name="Excel_BuiltIn_Criteria_10___10___8_19">#REF!</definedName>
    <definedName name="Excel_BuiltIn_Criteria_10___10___8_22" localSheetId="4">#REF!</definedName>
    <definedName name="Excel_BuiltIn_Criteria_10___10___8_22">#REF!</definedName>
    <definedName name="Excel_BuiltIn_Criteria_10___10___8_22_16" localSheetId="4">#REF!</definedName>
    <definedName name="Excel_BuiltIn_Criteria_10___10___8_22_16">#REF!</definedName>
    <definedName name="Excel_BuiltIn_Criteria_10___10___8_22_17" localSheetId="4">#REF!</definedName>
    <definedName name="Excel_BuiltIn_Criteria_10___10___8_22_17">#REF!</definedName>
    <definedName name="Excel_BuiltIn_Criteria_10___10___8_22_18" localSheetId="4">#REF!</definedName>
    <definedName name="Excel_BuiltIn_Criteria_10___10___8_22_18">#REF!</definedName>
    <definedName name="Excel_BuiltIn_Criteria_10___10___8_22_19" localSheetId="4">#REF!</definedName>
    <definedName name="Excel_BuiltIn_Criteria_10___10___8_22_19">#REF!</definedName>
    <definedName name="Excel_BuiltIn_Criteria_10___10___8_23" localSheetId="4">#REF!</definedName>
    <definedName name="Excel_BuiltIn_Criteria_10___10___8_23">#REF!</definedName>
    <definedName name="Excel_BuiltIn_Criteria_10___10___8_23_1" localSheetId="4">#REF!</definedName>
    <definedName name="Excel_BuiltIn_Criteria_10___10___8_23_1">#REF!</definedName>
    <definedName name="Excel_BuiltIn_Criteria_10___10___8_23_1_16" localSheetId="4">#REF!</definedName>
    <definedName name="Excel_BuiltIn_Criteria_10___10___8_23_1_16">#REF!</definedName>
    <definedName name="Excel_BuiltIn_Criteria_10___10___8_23_1_17" localSheetId="4">#REF!</definedName>
    <definedName name="Excel_BuiltIn_Criteria_10___10___8_23_1_17">#REF!</definedName>
    <definedName name="Excel_BuiltIn_Criteria_10___10___8_23_1_18" localSheetId="4">#REF!</definedName>
    <definedName name="Excel_BuiltIn_Criteria_10___10___8_23_1_18">#REF!</definedName>
    <definedName name="Excel_BuiltIn_Criteria_10___10___8_23_1_19" localSheetId="4">#REF!</definedName>
    <definedName name="Excel_BuiltIn_Criteria_10___10___8_23_1_19">#REF!</definedName>
    <definedName name="Excel_BuiltIn_Criteria_10___10___8_23_16" localSheetId="4">#REF!</definedName>
    <definedName name="Excel_BuiltIn_Criteria_10___10___8_23_16">#REF!</definedName>
    <definedName name="Excel_BuiltIn_Criteria_10___10___8_23_17" localSheetId="4">#REF!</definedName>
    <definedName name="Excel_BuiltIn_Criteria_10___10___8_23_17">#REF!</definedName>
    <definedName name="Excel_BuiltIn_Criteria_10___10___8_23_18" localSheetId="4">#REF!</definedName>
    <definedName name="Excel_BuiltIn_Criteria_10___10___8_23_18">#REF!</definedName>
    <definedName name="Excel_BuiltIn_Criteria_10___10___8_23_19" localSheetId="4">#REF!</definedName>
    <definedName name="Excel_BuiltIn_Criteria_10___10___8_23_19">#REF!</definedName>
    <definedName name="Excel_BuiltIn_Criteria_10___10___8_24" localSheetId="4">#REF!</definedName>
    <definedName name="Excel_BuiltIn_Criteria_10___10___8_24">#REF!</definedName>
    <definedName name="Excel_BuiltIn_Criteria_10___10___8_24_1" localSheetId="4">#REF!</definedName>
    <definedName name="Excel_BuiltIn_Criteria_10___10___8_24_1">#REF!</definedName>
    <definedName name="Excel_BuiltIn_Criteria_10___10___8_24_1_1" localSheetId="4">#REF!</definedName>
    <definedName name="Excel_BuiltIn_Criteria_10___10___8_24_1_1">#REF!</definedName>
    <definedName name="Excel_BuiltIn_Criteria_10___10___8_24_1_1_1" localSheetId="4">#REF!</definedName>
    <definedName name="Excel_BuiltIn_Criteria_10___10___8_24_1_1_1">#REF!</definedName>
    <definedName name="Excel_BuiltIn_Criteria_10___10___8_24_1_1_1_1" localSheetId="4">#REF!</definedName>
    <definedName name="Excel_BuiltIn_Criteria_10___10___8_24_1_1_1_1">#REF!</definedName>
    <definedName name="Excel_BuiltIn_Criteria_10___10___8_24_1_1_1_1_1" localSheetId="4">#REF!</definedName>
    <definedName name="Excel_BuiltIn_Criteria_10___10___8_24_1_1_1_1_1">#REF!</definedName>
    <definedName name="Excel_BuiltIn_Criteria_10___10___8_24_1_1_1_1_1_1" localSheetId="4">#REF!</definedName>
    <definedName name="Excel_BuiltIn_Criteria_10___10___8_24_1_1_1_1_1_1">#REF!</definedName>
    <definedName name="Excel_BuiltIn_Criteria_10___10___8_24_1_1_1_1_1_1_1" localSheetId="4">#REF!</definedName>
    <definedName name="Excel_BuiltIn_Criteria_10___10___8_24_1_1_1_1_1_1_1">#REF!</definedName>
    <definedName name="Excel_BuiltIn_Criteria_10___10___8_24_1_1_1_1_1_16" localSheetId="4">#REF!</definedName>
    <definedName name="Excel_BuiltIn_Criteria_10___10___8_24_1_1_1_1_1_16">#REF!</definedName>
    <definedName name="Excel_BuiltIn_Criteria_10___10___8_24_1_1_1_1_1_17" localSheetId="4">#REF!</definedName>
    <definedName name="Excel_BuiltIn_Criteria_10___10___8_24_1_1_1_1_1_17">#REF!</definedName>
    <definedName name="Excel_BuiltIn_Criteria_10___10___8_24_1_1_1_1_1_18" localSheetId="4">#REF!</definedName>
    <definedName name="Excel_BuiltIn_Criteria_10___10___8_24_1_1_1_1_1_18">#REF!</definedName>
    <definedName name="Excel_BuiltIn_Criteria_10___10___8_24_1_1_1_1_1_19" localSheetId="4">#REF!</definedName>
    <definedName name="Excel_BuiltIn_Criteria_10___10___8_24_1_1_1_1_1_19">#REF!</definedName>
    <definedName name="Excel_BuiltIn_Criteria_10___10___8_24_1_1_1_1_16" localSheetId="4">#REF!</definedName>
    <definedName name="Excel_BuiltIn_Criteria_10___10___8_24_1_1_1_1_16">#REF!</definedName>
    <definedName name="Excel_BuiltIn_Criteria_10___10___8_24_1_1_1_1_17" localSheetId="4">#REF!</definedName>
    <definedName name="Excel_BuiltIn_Criteria_10___10___8_24_1_1_1_1_17">#REF!</definedName>
    <definedName name="Excel_BuiltIn_Criteria_10___10___8_24_1_1_1_1_18" localSheetId="4">#REF!</definedName>
    <definedName name="Excel_BuiltIn_Criteria_10___10___8_24_1_1_1_1_18">#REF!</definedName>
    <definedName name="Excel_BuiltIn_Criteria_10___10___8_24_1_1_1_1_19" localSheetId="4">#REF!</definedName>
    <definedName name="Excel_BuiltIn_Criteria_10___10___8_24_1_1_1_1_19">#REF!</definedName>
    <definedName name="Excel_BuiltIn_Criteria_10___10___8_24_1_1_1_16" localSheetId="4">#REF!</definedName>
    <definedName name="Excel_BuiltIn_Criteria_10___10___8_24_1_1_1_16">#REF!</definedName>
    <definedName name="Excel_BuiltIn_Criteria_10___10___8_24_1_1_1_17" localSheetId="4">#REF!</definedName>
    <definedName name="Excel_BuiltIn_Criteria_10___10___8_24_1_1_1_17">#REF!</definedName>
    <definedName name="Excel_BuiltIn_Criteria_10___10___8_24_1_1_1_18" localSheetId="4">#REF!</definedName>
    <definedName name="Excel_BuiltIn_Criteria_10___10___8_24_1_1_1_18">#REF!</definedName>
    <definedName name="Excel_BuiltIn_Criteria_10___10___8_24_1_1_1_19" localSheetId="4">#REF!</definedName>
    <definedName name="Excel_BuiltIn_Criteria_10___10___8_24_1_1_1_19">#REF!</definedName>
    <definedName name="Excel_BuiltIn_Criteria_10___10___8_24_1_1_16" localSheetId="4">#REF!</definedName>
    <definedName name="Excel_BuiltIn_Criteria_10___10___8_24_1_1_16">#REF!</definedName>
    <definedName name="Excel_BuiltIn_Criteria_10___10___8_24_1_1_17" localSheetId="4">#REF!</definedName>
    <definedName name="Excel_BuiltIn_Criteria_10___10___8_24_1_1_17">#REF!</definedName>
    <definedName name="Excel_BuiltIn_Criteria_10___10___8_24_1_1_18" localSheetId="4">#REF!</definedName>
    <definedName name="Excel_BuiltIn_Criteria_10___10___8_24_1_1_18">#REF!</definedName>
    <definedName name="Excel_BuiltIn_Criteria_10___10___8_24_1_1_19" localSheetId="4">#REF!</definedName>
    <definedName name="Excel_BuiltIn_Criteria_10___10___8_24_1_1_19">#REF!</definedName>
    <definedName name="Excel_BuiltIn_Criteria_10___10___8_24_1_16" localSheetId="4">#REF!</definedName>
    <definedName name="Excel_BuiltIn_Criteria_10___10___8_24_1_16">#REF!</definedName>
    <definedName name="Excel_BuiltIn_Criteria_10___10___8_24_1_17" localSheetId="4">#REF!</definedName>
    <definedName name="Excel_BuiltIn_Criteria_10___10___8_24_1_17">#REF!</definedName>
    <definedName name="Excel_BuiltIn_Criteria_10___10___8_24_1_18" localSheetId="4">#REF!</definedName>
    <definedName name="Excel_BuiltIn_Criteria_10___10___8_24_1_18">#REF!</definedName>
    <definedName name="Excel_BuiltIn_Criteria_10___10___8_24_1_19" localSheetId="4">#REF!</definedName>
    <definedName name="Excel_BuiltIn_Criteria_10___10___8_24_1_19">#REF!</definedName>
    <definedName name="Excel_BuiltIn_Criteria_10___10___8_24_16" localSheetId="4">#REF!</definedName>
    <definedName name="Excel_BuiltIn_Criteria_10___10___8_24_16">#REF!</definedName>
    <definedName name="Excel_BuiltIn_Criteria_10___10___8_24_17" localSheetId="4">#REF!</definedName>
    <definedName name="Excel_BuiltIn_Criteria_10___10___8_24_17">#REF!</definedName>
    <definedName name="Excel_BuiltIn_Criteria_10___10___8_24_18" localSheetId="4">#REF!</definedName>
    <definedName name="Excel_BuiltIn_Criteria_10___10___8_24_18">#REF!</definedName>
    <definedName name="Excel_BuiltIn_Criteria_10___10___8_24_19" localSheetId="4">#REF!</definedName>
    <definedName name="Excel_BuiltIn_Criteria_10___10___8_24_19">#REF!</definedName>
    <definedName name="Excel_BuiltIn_Criteria_10___10___8_25" localSheetId="4">#REF!</definedName>
    <definedName name="Excel_BuiltIn_Criteria_10___10___8_25">#REF!</definedName>
    <definedName name="Excel_BuiltIn_Criteria_10___10___8_25_1" localSheetId="4">#REF!</definedName>
    <definedName name="Excel_BuiltIn_Criteria_10___10___8_25_1">#REF!</definedName>
    <definedName name="Excel_BuiltIn_Criteria_10___10___8_25_1_16" localSheetId="4">#REF!</definedName>
    <definedName name="Excel_BuiltIn_Criteria_10___10___8_25_1_16">#REF!</definedName>
    <definedName name="Excel_BuiltIn_Criteria_10___10___8_25_1_17" localSheetId="4">#REF!</definedName>
    <definedName name="Excel_BuiltIn_Criteria_10___10___8_25_1_17">#REF!</definedName>
    <definedName name="Excel_BuiltIn_Criteria_10___10___8_25_1_18" localSheetId="4">#REF!</definedName>
    <definedName name="Excel_BuiltIn_Criteria_10___10___8_25_1_18">#REF!</definedName>
    <definedName name="Excel_BuiltIn_Criteria_10___10___8_25_1_19" localSheetId="4">#REF!</definedName>
    <definedName name="Excel_BuiltIn_Criteria_10___10___8_25_1_19">#REF!</definedName>
    <definedName name="Excel_BuiltIn_Criteria_10___10___8_25_16" localSheetId="4">#REF!</definedName>
    <definedName name="Excel_BuiltIn_Criteria_10___10___8_25_16">#REF!</definedName>
    <definedName name="Excel_BuiltIn_Criteria_10___10___8_25_17" localSheetId="4">#REF!</definedName>
    <definedName name="Excel_BuiltIn_Criteria_10___10___8_25_17">#REF!</definedName>
    <definedName name="Excel_BuiltIn_Criteria_10___10___8_25_18" localSheetId="4">#REF!</definedName>
    <definedName name="Excel_BuiltIn_Criteria_10___10___8_25_18">#REF!</definedName>
    <definedName name="Excel_BuiltIn_Criteria_10___10___8_25_19" localSheetId="4">#REF!</definedName>
    <definedName name="Excel_BuiltIn_Criteria_10___10___8_25_19">#REF!</definedName>
    <definedName name="Excel_BuiltIn_Criteria_10___10___8_9" localSheetId="4">#REF!</definedName>
    <definedName name="Excel_BuiltIn_Criteria_10___10___8_9">#REF!</definedName>
    <definedName name="Excel_BuiltIn_Criteria_10___10___8_9_1" localSheetId="4">#REF!</definedName>
    <definedName name="Excel_BuiltIn_Criteria_10___10___8_9_1">#REF!</definedName>
    <definedName name="Excel_BuiltIn_Criteria_10___10___8_9_1_16" localSheetId="4">#REF!</definedName>
    <definedName name="Excel_BuiltIn_Criteria_10___10___8_9_1_16">#REF!</definedName>
    <definedName name="Excel_BuiltIn_Criteria_10___10___8_9_1_17" localSheetId="4">#REF!</definedName>
    <definedName name="Excel_BuiltIn_Criteria_10___10___8_9_1_17">#REF!</definedName>
    <definedName name="Excel_BuiltIn_Criteria_10___10___8_9_1_18" localSheetId="4">#REF!</definedName>
    <definedName name="Excel_BuiltIn_Criteria_10___10___8_9_1_18">#REF!</definedName>
    <definedName name="Excel_BuiltIn_Criteria_10___10___8_9_1_19" localSheetId="4">#REF!</definedName>
    <definedName name="Excel_BuiltIn_Criteria_10___10___8_9_1_19">#REF!</definedName>
    <definedName name="Excel_BuiltIn_Criteria_10___10___8_9_16" localSheetId="4">#REF!</definedName>
    <definedName name="Excel_BuiltIn_Criteria_10___10___8_9_16">#REF!</definedName>
    <definedName name="Excel_BuiltIn_Criteria_10___10___8_9_17" localSheetId="4">#REF!</definedName>
    <definedName name="Excel_BuiltIn_Criteria_10___10___8_9_17">#REF!</definedName>
    <definedName name="Excel_BuiltIn_Criteria_10___10___8_9_18" localSheetId="4">#REF!</definedName>
    <definedName name="Excel_BuiltIn_Criteria_10___10___8_9_18">#REF!</definedName>
    <definedName name="Excel_BuiltIn_Criteria_10___10___8_9_19" localSheetId="4">#REF!</definedName>
    <definedName name="Excel_BuiltIn_Criteria_10___10___8_9_19">#REF!</definedName>
    <definedName name="Excel_BuiltIn_Criteria_10___10___8_9_23" localSheetId="4">#REF!</definedName>
    <definedName name="Excel_BuiltIn_Criteria_10___10___8_9_23">#REF!</definedName>
    <definedName name="Excel_BuiltIn_Criteria_10___10___8_9_23_16" localSheetId="4">#REF!</definedName>
    <definedName name="Excel_BuiltIn_Criteria_10___10___8_9_23_16">#REF!</definedName>
    <definedName name="Excel_BuiltIn_Criteria_10___10___8_9_23_17" localSheetId="4">#REF!</definedName>
    <definedName name="Excel_BuiltIn_Criteria_10___10___8_9_23_17">#REF!</definedName>
    <definedName name="Excel_BuiltIn_Criteria_10___10___8_9_23_18" localSheetId="4">#REF!</definedName>
    <definedName name="Excel_BuiltIn_Criteria_10___10___8_9_23_18">#REF!</definedName>
    <definedName name="Excel_BuiltIn_Criteria_10___10___8_9_23_19" localSheetId="4">#REF!</definedName>
    <definedName name="Excel_BuiltIn_Criteria_10___10___8_9_23_19">#REF!</definedName>
    <definedName name="Excel_BuiltIn_Criteria_10___10___8_9_24" localSheetId="4">#REF!</definedName>
    <definedName name="Excel_BuiltIn_Criteria_10___10___8_9_24">#REF!</definedName>
    <definedName name="Excel_BuiltIn_Criteria_10___10___8_9_24_1" localSheetId="4">#REF!</definedName>
    <definedName name="Excel_BuiltIn_Criteria_10___10___8_9_24_1">#REF!</definedName>
    <definedName name="Excel_BuiltIn_Criteria_10___10___8_9_24_1_1" localSheetId="4">#REF!</definedName>
    <definedName name="Excel_BuiltIn_Criteria_10___10___8_9_24_1_1">#REF!</definedName>
    <definedName name="Excel_BuiltIn_Criteria_10___10___8_9_24_1_1_1" localSheetId="4">#REF!</definedName>
    <definedName name="Excel_BuiltIn_Criteria_10___10___8_9_24_1_1_1">#REF!</definedName>
    <definedName name="Excel_BuiltIn_Criteria_10___10___8_9_24_1_1_1_1" localSheetId="4">#REF!</definedName>
    <definedName name="Excel_BuiltIn_Criteria_10___10___8_9_24_1_1_1_1">#REF!</definedName>
    <definedName name="Excel_BuiltIn_Criteria_10___10___8_9_24_1_1_1_1_1" localSheetId="4">#REF!</definedName>
    <definedName name="Excel_BuiltIn_Criteria_10___10___8_9_24_1_1_1_1_1">#REF!</definedName>
    <definedName name="Excel_BuiltIn_Criteria_10___10___8_9_24_1_1_1_1_1_1" localSheetId="4">#REF!</definedName>
    <definedName name="Excel_BuiltIn_Criteria_10___10___8_9_24_1_1_1_1_1_1">#REF!</definedName>
    <definedName name="Excel_BuiltIn_Criteria_10___10___8_9_24_1_1_1_1_16" localSheetId="4">#REF!</definedName>
    <definedName name="Excel_BuiltIn_Criteria_10___10___8_9_24_1_1_1_1_16">#REF!</definedName>
    <definedName name="Excel_BuiltIn_Criteria_10___10___8_9_24_1_1_1_1_17" localSheetId="4">#REF!</definedName>
    <definedName name="Excel_BuiltIn_Criteria_10___10___8_9_24_1_1_1_1_17">#REF!</definedName>
    <definedName name="Excel_BuiltIn_Criteria_10___10___8_9_24_1_1_1_1_18" localSheetId="4">#REF!</definedName>
    <definedName name="Excel_BuiltIn_Criteria_10___10___8_9_24_1_1_1_1_18">#REF!</definedName>
    <definedName name="Excel_BuiltIn_Criteria_10___10___8_9_24_1_1_1_1_19" localSheetId="4">#REF!</definedName>
    <definedName name="Excel_BuiltIn_Criteria_10___10___8_9_24_1_1_1_1_19">#REF!</definedName>
    <definedName name="Excel_BuiltIn_Criteria_10___10___8_9_24_1_1_1_16" localSheetId="4">#REF!</definedName>
    <definedName name="Excel_BuiltIn_Criteria_10___10___8_9_24_1_1_1_16">#REF!</definedName>
    <definedName name="Excel_BuiltIn_Criteria_10___10___8_9_24_1_1_1_17" localSheetId="4">#REF!</definedName>
    <definedName name="Excel_BuiltIn_Criteria_10___10___8_9_24_1_1_1_17">#REF!</definedName>
    <definedName name="Excel_BuiltIn_Criteria_10___10___8_9_24_1_1_1_18" localSheetId="4">#REF!</definedName>
    <definedName name="Excel_BuiltIn_Criteria_10___10___8_9_24_1_1_1_18">#REF!</definedName>
    <definedName name="Excel_BuiltIn_Criteria_10___10___8_9_24_1_1_1_19" localSheetId="4">#REF!</definedName>
    <definedName name="Excel_BuiltIn_Criteria_10___10___8_9_24_1_1_1_19">#REF!</definedName>
    <definedName name="Excel_BuiltIn_Criteria_10___10___8_9_24_1_1_16" localSheetId="4">#REF!</definedName>
    <definedName name="Excel_BuiltIn_Criteria_10___10___8_9_24_1_1_16">#REF!</definedName>
    <definedName name="Excel_BuiltIn_Criteria_10___10___8_9_24_1_1_17" localSheetId="4">#REF!</definedName>
    <definedName name="Excel_BuiltIn_Criteria_10___10___8_9_24_1_1_17">#REF!</definedName>
    <definedName name="Excel_BuiltIn_Criteria_10___10___8_9_24_1_1_18" localSheetId="4">#REF!</definedName>
    <definedName name="Excel_BuiltIn_Criteria_10___10___8_9_24_1_1_18">#REF!</definedName>
    <definedName name="Excel_BuiltIn_Criteria_10___10___8_9_24_1_1_19" localSheetId="4">#REF!</definedName>
    <definedName name="Excel_BuiltIn_Criteria_10___10___8_9_24_1_1_19">#REF!</definedName>
    <definedName name="Excel_BuiltIn_Criteria_10___10___8_9_24_1_16" localSheetId="4">#REF!</definedName>
    <definedName name="Excel_BuiltIn_Criteria_10___10___8_9_24_1_16">#REF!</definedName>
    <definedName name="Excel_BuiltIn_Criteria_10___10___8_9_24_1_17" localSheetId="4">#REF!</definedName>
    <definedName name="Excel_BuiltIn_Criteria_10___10___8_9_24_1_17">#REF!</definedName>
    <definedName name="Excel_BuiltIn_Criteria_10___10___8_9_24_1_18" localSheetId="4">#REF!</definedName>
    <definedName name="Excel_BuiltIn_Criteria_10___10___8_9_24_1_18">#REF!</definedName>
    <definedName name="Excel_BuiltIn_Criteria_10___10___8_9_24_1_19" localSheetId="4">#REF!</definedName>
    <definedName name="Excel_BuiltIn_Criteria_10___10___8_9_24_1_19">#REF!</definedName>
    <definedName name="Excel_BuiltIn_Criteria_10___10___8_9_24_16" localSheetId="4">#REF!</definedName>
    <definedName name="Excel_BuiltIn_Criteria_10___10___8_9_24_16">#REF!</definedName>
    <definedName name="Excel_BuiltIn_Criteria_10___10___8_9_24_17" localSheetId="4">#REF!</definedName>
    <definedName name="Excel_BuiltIn_Criteria_10___10___8_9_24_17">#REF!</definedName>
    <definedName name="Excel_BuiltIn_Criteria_10___10___8_9_24_18" localSheetId="4">#REF!</definedName>
    <definedName name="Excel_BuiltIn_Criteria_10___10___8_9_24_18">#REF!</definedName>
    <definedName name="Excel_BuiltIn_Criteria_10___10___8_9_24_19" localSheetId="4">#REF!</definedName>
    <definedName name="Excel_BuiltIn_Criteria_10___10___8_9_24_19">#REF!</definedName>
    <definedName name="Excel_BuiltIn_Criteria_10___10___8_9_25" localSheetId="4">#REF!</definedName>
    <definedName name="Excel_BuiltIn_Criteria_10___10___8_9_25">#REF!</definedName>
    <definedName name="Excel_BuiltIn_Criteria_10___10___8_9_25_16" localSheetId="4">#REF!</definedName>
    <definedName name="Excel_BuiltIn_Criteria_10___10___8_9_25_16">#REF!</definedName>
    <definedName name="Excel_BuiltIn_Criteria_10___10___8_9_25_17" localSheetId="4">#REF!</definedName>
    <definedName name="Excel_BuiltIn_Criteria_10___10___8_9_25_17">#REF!</definedName>
    <definedName name="Excel_BuiltIn_Criteria_10___10___8_9_25_18" localSheetId="4">#REF!</definedName>
    <definedName name="Excel_BuiltIn_Criteria_10___10___8_9_25_18">#REF!</definedName>
    <definedName name="Excel_BuiltIn_Criteria_10___10___8_9_25_19" localSheetId="4">#REF!</definedName>
    <definedName name="Excel_BuiltIn_Criteria_10___10___8_9_25_19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 localSheetId="4">#REF!</definedName>
    <definedName name="Excel_BuiltIn_Criteria_10___10___9___4">#REF!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10___9_10" localSheetId="4">#REF!</definedName>
    <definedName name="Excel_BuiltIn_Criteria_10___10___9_10">#REF!</definedName>
    <definedName name="Excel_BuiltIn_Criteria_10___10___9_10_16" localSheetId="4">#REF!</definedName>
    <definedName name="Excel_BuiltIn_Criteria_10___10___9_10_16">#REF!</definedName>
    <definedName name="Excel_BuiltIn_Criteria_10___10___9_10_17" localSheetId="4">#REF!</definedName>
    <definedName name="Excel_BuiltIn_Criteria_10___10___9_10_17">#REF!</definedName>
    <definedName name="Excel_BuiltIn_Criteria_10___10___9_10_18" localSheetId="4">#REF!</definedName>
    <definedName name="Excel_BuiltIn_Criteria_10___10___9_10_18">#REF!</definedName>
    <definedName name="Excel_BuiltIn_Criteria_10___10___9_10_19" localSheetId="4">#REF!</definedName>
    <definedName name="Excel_BuiltIn_Criteria_10___10___9_10_19">#REF!</definedName>
    <definedName name="Excel_BuiltIn_Criteria_10___10___9_11" localSheetId="4">#REF!</definedName>
    <definedName name="Excel_BuiltIn_Criteria_10___10___9_11">#REF!</definedName>
    <definedName name="Excel_BuiltIn_Criteria_10___10___9_11_16" localSheetId="4">#REF!</definedName>
    <definedName name="Excel_BuiltIn_Criteria_10___10___9_11_16">#REF!</definedName>
    <definedName name="Excel_BuiltIn_Criteria_10___10___9_11_17" localSheetId="4">#REF!</definedName>
    <definedName name="Excel_BuiltIn_Criteria_10___10___9_11_17">#REF!</definedName>
    <definedName name="Excel_BuiltIn_Criteria_10___10___9_11_18" localSheetId="4">#REF!</definedName>
    <definedName name="Excel_BuiltIn_Criteria_10___10___9_11_18">#REF!</definedName>
    <definedName name="Excel_BuiltIn_Criteria_10___10___9_11_19" localSheetId="4">#REF!</definedName>
    <definedName name="Excel_BuiltIn_Criteria_10___10___9_11_19">#REF!</definedName>
    <definedName name="Excel_BuiltIn_Criteria_10___10___9_12" localSheetId="4">#REF!</definedName>
    <definedName name="Excel_BuiltIn_Criteria_10___10___9_12">#REF!</definedName>
    <definedName name="Excel_BuiltIn_Criteria_10___10___9_12_16" localSheetId="4">#REF!</definedName>
    <definedName name="Excel_BuiltIn_Criteria_10___10___9_12_16">#REF!</definedName>
    <definedName name="Excel_BuiltIn_Criteria_10___10___9_12_17" localSheetId="4">#REF!</definedName>
    <definedName name="Excel_BuiltIn_Criteria_10___10___9_12_17">#REF!</definedName>
    <definedName name="Excel_BuiltIn_Criteria_10___10___9_12_18" localSheetId="4">#REF!</definedName>
    <definedName name="Excel_BuiltIn_Criteria_10___10___9_12_18">#REF!</definedName>
    <definedName name="Excel_BuiltIn_Criteria_10___10___9_12_19" localSheetId="4">#REF!</definedName>
    <definedName name="Excel_BuiltIn_Criteria_10___10___9_12_19">#REF!</definedName>
    <definedName name="Excel_BuiltIn_Criteria_10___10___9_14" localSheetId="4">#REF!</definedName>
    <definedName name="Excel_BuiltIn_Criteria_10___10___9_14">#REF!</definedName>
    <definedName name="Excel_BuiltIn_Criteria_10___10___9_14_1" localSheetId="4">#REF!</definedName>
    <definedName name="Excel_BuiltIn_Criteria_10___10___9_14_1">#REF!</definedName>
    <definedName name="Excel_BuiltIn_Criteria_10___10___9_14_1_16" localSheetId="4">#REF!</definedName>
    <definedName name="Excel_BuiltIn_Criteria_10___10___9_14_1_16">#REF!</definedName>
    <definedName name="Excel_BuiltIn_Criteria_10___10___9_14_1_17" localSheetId="4">#REF!</definedName>
    <definedName name="Excel_BuiltIn_Criteria_10___10___9_14_1_17">#REF!</definedName>
    <definedName name="Excel_BuiltIn_Criteria_10___10___9_14_1_18" localSheetId="4">#REF!</definedName>
    <definedName name="Excel_BuiltIn_Criteria_10___10___9_14_1_18">#REF!</definedName>
    <definedName name="Excel_BuiltIn_Criteria_10___10___9_14_1_19" localSheetId="4">#REF!</definedName>
    <definedName name="Excel_BuiltIn_Criteria_10___10___9_14_1_19">#REF!</definedName>
    <definedName name="Excel_BuiltIn_Criteria_10___10___9_14_16" localSheetId="4">#REF!</definedName>
    <definedName name="Excel_BuiltIn_Criteria_10___10___9_14_16">#REF!</definedName>
    <definedName name="Excel_BuiltIn_Criteria_10___10___9_14_17" localSheetId="4">#REF!</definedName>
    <definedName name="Excel_BuiltIn_Criteria_10___10___9_14_17">#REF!</definedName>
    <definedName name="Excel_BuiltIn_Criteria_10___10___9_14_18" localSheetId="4">#REF!</definedName>
    <definedName name="Excel_BuiltIn_Criteria_10___10___9_14_18">#REF!</definedName>
    <definedName name="Excel_BuiltIn_Criteria_10___10___9_14_19" localSheetId="4">#REF!</definedName>
    <definedName name="Excel_BuiltIn_Criteria_10___10___9_14_19">#REF!</definedName>
    <definedName name="Excel_BuiltIn_Criteria_10___10___9_15" localSheetId="4">#REF!</definedName>
    <definedName name="Excel_BuiltIn_Criteria_10___10___9_15">#REF!</definedName>
    <definedName name="Excel_BuiltIn_Criteria_10___10___9_15_1" localSheetId="4">#REF!</definedName>
    <definedName name="Excel_BuiltIn_Criteria_10___10___9_15_1">#REF!</definedName>
    <definedName name="Excel_BuiltIn_Criteria_10___10___9_15_1_1" localSheetId="4">#REF!</definedName>
    <definedName name="Excel_BuiltIn_Criteria_10___10___9_15_1_1">#REF!</definedName>
    <definedName name="Excel_BuiltIn_Criteria_10___10___9_15_1_1_1" localSheetId="4">#REF!</definedName>
    <definedName name="Excel_BuiltIn_Criteria_10___10___9_15_1_1_1">#REF!</definedName>
    <definedName name="Excel_BuiltIn_Criteria_10___10___9_15_1_1_1_1" localSheetId="4">#REF!</definedName>
    <definedName name="Excel_BuiltIn_Criteria_10___10___9_15_1_1_1_1">#REF!</definedName>
    <definedName name="Excel_BuiltIn_Criteria_10___10___9_15_1_1_1_1_1" localSheetId="4">#REF!</definedName>
    <definedName name="Excel_BuiltIn_Criteria_10___10___9_15_1_1_1_1_1">#REF!</definedName>
    <definedName name="Excel_BuiltIn_Criteria_10___10___9_15_1_1_1_1_1_1" localSheetId="4">#REF!</definedName>
    <definedName name="Excel_BuiltIn_Criteria_10___10___9_15_1_1_1_1_1_1">#REF!</definedName>
    <definedName name="Excel_BuiltIn_Criteria_10___10___9_15_1_1_1_1_1_1_1" localSheetId="4">#REF!</definedName>
    <definedName name="Excel_BuiltIn_Criteria_10___10___9_15_1_1_1_1_1_1_1">#REF!</definedName>
    <definedName name="Excel_BuiltIn_Criteria_10___10___9_15_1_1_1_1_1_1_16" localSheetId="4">#REF!</definedName>
    <definedName name="Excel_BuiltIn_Criteria_10___10___9_15_1_1_1_1_1_1_16">#REF!</definedName>
    <definedName name="Excel_BuiltIn_Criteria_10___10___9_15_1_1_1_1_1_1_17" localSheetId="4">#REF!</definedName>
    <definedName name="Excel_BuiltIn_Criteria_10___10___9_15_1_1_1_1_1_1_17">#REF!</definedName>
    <definedName name="Excel_BuiltIn_Criteria_10___10___9_15_1_1_1_1_1_1_18" localSheetId="4">#REF!</definedName>
    <definedName name="Excel_BuiltIn_Criteria_10___10___9_15_1_1_1_1_1_1_18">#REF!</definedName>
    <definedName name="Excel_BuiltIn_Criteria_10___10___9_15_1_1_1_1_1_1_19" localSheetId="4">#REF!</definedName>
    <definedName name="Excel_BuiltIn_Criteria_10___10___9_15_1_1_1_1_1_1_19">#REF!</definedName>
    <definedName name="Excel_BuiltIn_Criteria_10___10___9_15_1_1_1_1_1_16" localSheetId="4">#REF!</definedName>
    <definedName name="Excel_BuiltIn_Criteria_10___10___9_15_1_1_1_1_1_16">#REF!</definedName>
    <definedName name="Excel_BuiltIn_Criteria_10___10___9_15_1_1_1_1_1_17" localSheetId="4">#REF!</definedName>
    <definedName name="Excel_BuiltIn_Criteria_10___10___9_15_1_1_1_1_1_17">#REF!</definedName>
    <definedName name="Excel_BuiltIn_Criteria_10___10___9_15_1_1_1_1_1_18" localSheetId="4">#REF!</definedName>
    <definedName name="Excel_BuiltIn_Criteria_10___10___9_15_1_1_1_1_1_18">#REF!</definedName>
    <definedName name="Excel_BuiltIn_Criteria_10___10___9_15_1_1_1_1_1_19" localSheetId="4">#REF!</definedName>
    <definedName name="Excel_BuiltIn_Criteria_10___10___9_15_1_1_1_1_1_19">#REF!</definedName>
    <definedName name="Excel_BuiltIn_Criteria_10___10___9_15_1_1_1_1_16" localSheetId="4">#REF!</definedName>
    <definedName name="Excel_BuiltIn_Criteria_10___10___9_15_1_1_1_1_16">#REF!</definedName>
    <definedName name="Excel_BuiltIn_Criteria_10___10___9_15_1_1_1_1_17" localSheetId="4">#REF!</definedName>
    <definedName name="Excel_BuiltIn_Criteria_10___10___9_15_1_1_1_1_17">#REF!</definedName>
    <definedName name="Excel_BuiltIn_Criteria_10___10___9_15_1_1_1_1_18" localSheetId="4">#REF!</definedName>
    <definedName name="Excel_BuiltIn_Criteria_10___10___9_15_1_1_1_1_18">#REF!</definedName>
    <definedName name="Excel_BuiltIn_Criteria_10___10___9_15_1_1_1_1_19" localSheetId="4">#REF!</definedName>
    <definedName name="Excel_BuiltIn_Criteria_10___10___9_15_1_1_1_1_19">#REF!</definedName>
    <definedName name="Excel_BuiltIn_Criteria_10___10___9_15_1_1_1_16" localSheetId="4">#REF!</definedName>
    <definedName name="Excel_BuiltIn_Criteria_10___10___9_15_1_1_1_16">#REF!</definedName>
    <definedName name="Excel_BuiltIn_Criteria_10___10___9_15_1_1_1_17" localSheetId="4">#REF!</definedName>
    <definedName name="Excel_BuiltIn_Criteria_10___10___9_15_1_1_1_17">#REF!</definedName>
    <definedName name="Excel_BuiltIn_Criteria_10___10___9_15_1_1_1_18" localSheetId="4">#REF!</definedName>
    <definedName name="Excel_BuiltIn_Criteria_10___10___9_15_1_1_1_18">#REF!</definedName>
    <definedName name="Excel_BuiltIn_Criteria_10___10___9_15_1_1_1_19" localSheetId="4">#REF!</definedName>
    <definedName name="Excel_BuiltIn_Criteria_10___10___9_15_1_1_1_19">#REF!</definedName>
    <definedName name="Excel_BuiltIn_Criteria_10___10___9_15_1_1_16" localSheetId="4">#REF!</definedName>
    <definedName name="Excel_BuiltIn_Criteria_10___10___9_15_1_1_16">#REF!</definedName>
    <definedName name="Excel_BuiltIn_Criteria_10___10___9_15_1_1_17" localSheetId="4">#REF!</definedName>
    <definedName name="Excel_BuiltIn_Criteria_10___10___9_15_1_1_17">#REF!</definedName>
    <definedName name="Excel_BuiltIn_Criteria_10___10___9_15_1_1_18" localSheetId="4">#REF!</definedName>
    <definedName name="Excel_BuiltIn_Criteria_10___10___9_15_1_1_18">#REF!</definedName>
    <definedName name="Excel_BuiltIn_Criteria_10___10___9_15_1_1_19" localSheetId="4">#REF!</definedName>
    <definedName name="Excel_BuiltIn_Criteria_10___10___9_15_1_1_19">#REF!</definedName>
    <definedName name="Excel_BuiltIn_Criteria_10___10___9_15_1_16" localSheetId="4">#REF!</definedName>
    <definedName name="Excel_BuiltIn_Criteria_10___10___9_15_1_16">#REF!</definedName>
    <definedName name="Excel_BuiltIn_Criteria_10___10___9_15_1_17" localSheetId="4">#REF!</definedName>
    <definedName name="Excel_BuiltIn_Criteria_10___10___9_15_1_17">#REF!</definedName>
    <definedName name="Excel_BuiltIn_Criteria_10___10___9_15_1_18" localSheetId="4">#REF!</definedName>
    <definedName name="Excel_BuiltIn_Criteria_10___10___9_15_1_18">#REF!</definedName>
    <definedName name="Excel_BuiltIn_Criteria_10___10___9_15_1_19" localSheetId="4">#REF!</definedName>
    <definedName name="Excel_BuiltIn_Criteria_10___10___9_15_1_19">#REF!</definedName>
    <definedName name="Excel_BuiltIn_Criteria_10___10___9_15_16" localSheetId="4">#REF!</definedName>
    <definedName name="Excel_BuiltIn_Criteria_10___10___9_15_16">#REF!</definedName>
    <definedName name="Excel_BuiltIn_Criteria_10___10___9_15_17" localSheetId="4">#REF!</definedName>
    <definedName name="Excel_BuiltIn_Criteria_10___10___9_15_17">#REF!</definedName>
    <definedName name="Excel_BuiltIn_Criteria_10___10___9_15_18" localSheetId="4">#REF!</definedName>
    <definedName name="Excel_BuiltIn_Criteria_10___10___9_15_18">#REF!</definedName>
    <definedName name="Excel_BuiltIn_Criteria_10___10___9_15_19" localSheetId="4">#REF!</definedName>
    <definedName name="Excel_BuiltIn_Criteria_10___10___9_15_19">#REF!</definedName>
    <definedName name="Excel_BuiltIn_Criteria_10___10___9_16" localSheetId="4">#REF!</definedName>
    <definedName name="Excel_BuiltIn_Criteria_10___10___9_16">#REF!</definedName>
    <definedName name="Excel_BuiltIn_Criteria_10___10___9_16_16" localSheetId="4">#REF!</definedName>
    <definedName name="Excel_BuiltIn_Criteria_10___10___9_16_16">#REF!</definedName>
    <definedName name="Excel_BuiltIn_Criteria_10___10___9_16_17" localSheetId="4">#REF!</definedName>
    <definedName name="Excel_BuiltIn_Criteria_10___10___9_16_17">#REF!</definedName>
    <definedName name="Excel_BuiltIn_Criteria_10___10___9_16_18" localSheetId="4">#REF!</definedName>
    <definedName name="Excel_BuiltIn_Criteria_10___10___9_16_18">#REF!</definedName>
    <definedName name="Excel_BuiltIn_Criteria_10___10___9_16_19" localSheetId="4">#REF!</definedName>
    <definedName name="Excel_BuiltIn_Criteria_10___10___9_16_19">#REF!</definedName>
    <definedName name="Excel_BuiltIn_Criteria_10___10___9_17" localSheetId="4">#REF!</definedName>
    <definedName name="Excel_BuiltIn_Criteria_10___10___9_17">#REF!</definedName>
    <definedName name="Excel_BuiltIn_Criteria_10___10___9_18" localSheetId="4">#REF!</definedName>
    <definedName name="Excel_BuiltIn_Criteria_10___10___9_18">#REF!</definedName>
    <definedName name="Excel_BuiltIn_Criteria_10___10___9_19" localSheetId="4">#REF!</definedName>
    <definedName name="Excel_BuiltIn_Criteria_10___10___9_19">#REF!</definedName>
    <definedName name="Excel_BuiltIn_Criteria_10___10___9_22" localSheetId="4">#REF!</definedName>
    <definedName name="Excel_BuiltIn_Criteria_10___10___9_22">#REF!</definedName>
    <definedName name="Excel_BuiltIn_Criteria_10___10___9_22_16" localSheetId="4">#REF!</definedName>
    <definedName name="Excel_BuiltIn_Criteria_10___10___9_22_16">#REF!</definedName>
    <definedName name="Excel_BuiltIn_Criteria_10___10___9_22_17" localSheetId="4">#REF!</definedName>
    <definedName name="Excel_BuiltIn_Criteria_10___10___9_22_17">#REF!</definedName>
    <definedName name="Excel_BuiltIn_Criteria_10___10___9_22_18" localSheetId="4">#REF!</definedName>
    <definedName name="Excel_BuiltIn_Criteria_10___10___9_22_18">#REF!</definedName>
    <definedName name="Excel_BuiltIn_Criteria_10___10___9_22_19" localSheetId="4">#REF!</definedName>
    <definedName name="Excel_BuiltIn_Criteria_10___10___9_22_19">#REF!</definedName>
    <definedName name="Excel_BuiltIn_Criteria_10___10___9_23" localSheetId="4">#REF!</definedName>
    <definedName name="Excel_BuiltIn_Criteria_10___10___9_23">#REF!</definedName>
    <definedName name="Excel_BuiltIn_Criteria_10___10___9_23_1" localSheetId="4">#REF!</definedName>
    <definedName name="Excel_BuiltIn_Criteria_10___10___9_23_1">#REF!</definedName>
    <definedName name="Excel_BuiltIn_Criteria_10___10___9_23_1_16" localSheetId="4">#REF!</definedName>
    <definedName name="Excel_BuiltIn_Criteria_10___10___9_23_1_16">#REF!</definedName>
    <definedName name="Excel_BuiltIn_Criteria_10___10___9_23_1_17" localSheetId="4">#REF!</definedName>
    <definedName name="Excel_BuiltIn_Criteria_10___10___9_23_1_17">#REF!</definedName>
    <definedName name="Excel_BuiltIn_Criteria_10___10___9_23_1_18" localSheetId="4">#REF!</definedName>
    <definedName name="Excel_BuiltIn_Criteria_10___10___9_23_1_18">#REF!</definedName>
    <definedName name="Excel_BuiltIn_Criteria_10___10___9_23_1_19" localSheetId="4">#REF!</definedName>
    <definedName name="Excel_BuiltIn_Criteria_10___10___9_23_1_19">#REF!</definedName>
    <definedName name="Excel_BuiltIn_Criteria_10___10___9_23_16" localSheetId="4">#REF!</definedName>
    <definedName name="Excel_BuiltIn_Criteria_10___10___9_23_16">#REF!</definedName>
    <definedName name="Excel_BuiltIn_Criteria_10___10___9_23_17" localSheetId="4">#REF!</definedName>
    <definedName name="Excel_BuiltIn_Criteria_10___10___9_23_17">#REF!</definedName>
    <definedName name="Excel_BuiltIn_Criteria_10___10___9_23_18" localSheetId="4">#REF!</definedName>
    <definedName name="Excel_BuiltIn_Criteria_10___10___9_23_18">#REF!</definedName>
    <definedName name="Excel_BuiltIn_Criteria_10___10___9_23_19" localSheetId="4">#REF!</definedName>
    <definedName name="Excel_BuiltIn_Criteria_10___10___9_23_19">#REF!</definedName>
    <definedName name="Excel_BuiltIn_Criteria_10___10___9_24" localSheetId="4">#REF!</definedName>
    <definedName name="Excel_BuiltIn_Criteria_10___10___9_24">#REF!</definedName>
    <definedName name="Excel_BuiltIn_Criteria_10___10___9_24_1" localSheetId="4">#REF!</definedName>
    <definedName name="Excel_BuiltIn_Criteria_10___10___9_24_1">#REF!</definedName>
    <definedName name="Excel_BuiltIn_Criteria_10___10___9_24_1_1" localSheetId="4">#REF!</definedName>
    <definedName name="Excel_BuiltIn_Criteria_10___10___9_24_1_1">#REF!</definedName>
    <definedName name="Excel_BuiltIn_Criteria_10___10___9_24_1_1_1" localSheetId="4">#REF!</definedName>
    <definedName name="Excel_BuiltIn_Criteria_10___10___9_24_1_1_1">#REF!</definedName>
    <definedName name="Excel_BuiltIn_Criteria_10___10___9_24_1_1_1_1" localSheetId="4">#REF!</definedName>
    <definedName name="Excel_BuiltIn_Criteria_10___10___9_24_1_1_1_1">#REF!</definedName>
    <definedName name="Excel_BuiltIn_Criteria_10___10___9_24_1_1_1_1_1" localSheetId="4">#REF!</definedName>
    <definedName name="Excel_BuiltIn_Criteria_10___10___9_24_1_1_1_1_1">#REF!</definedName>
    <definedName name="Excel_BuiltIn_Criteria_10___10___9_24_1_1_1_1_1_1" localSheetId="4">#REF!</definedName>
    <definedName name="Excel_BuiltIn_Criteria_10___10___9_24_1_1_1_1_1_1">#REF!</definedName>
    <definedName name="Excel_BuiltIn_Criteria_10___10___9_24_1_1_1_1_1_1_1" localSheetId="4">#REF!</definedName>
    <definedName name="Excel_BuiltIn_Criteria_10___10___9_24_1_1_1_1_1_1_1">#REF!</definedName>
    <definedName name="Excel_BuiltIn_Criteria_10___10___9_24_1_1_1_1_1_16" localSheetId="4">#REF!</definedName>
    <definedName name="Excel_BuiltIn_Criteria_10___10___9_24_1_1_1_1_1_16">#REF!</definedName>
    <definedName name="Excel_BuiltIn_Criteria_10___10___9_24_1_1_1_1_1_17" localSheetId="4">#REF!</definedName>
    <definedName name="Excel_BuiltIn_Criteria_10___10___9_24_1_1_1_1_1_17">#REF!</definedName>
    <definedName name="Excel_BuiltIn_Criteria_10___10___9_24_1_1_1_1_1_18" localSheetId="4">#REF!</definedName>
    <definedName name="Excel_BuiltIn_Criteria_10___10___9_24_1_1_1_1_1_18">#REF!</definedName>
    <definedName name="Excel_BuiltIn_Criteria_10___10___9_24_1_1_1_1_1_19" localSheetId="4">#REF!</definedName>
    <definedName name="Excel_BuiltIn_Criteria_10___10___9_24_1_1_1_1_1_19">#REF!</definedName>
    <definedName name="Excel_BuiltIn_Criteria_10___10___9_24_1_1_1_1_16" localSheetId="4">#REF!</definedName>
    <definedName name="Excel_BuiltIn_Criteria_10___10___9_24_1_1_1_1_16">#REF!</definedName>
    <definedName name="Excel_BuiltIn_Criteria_10___10___9_24_1_1_1_1_17" localSheetId="4">#REF!</definedName>
    <definedName name="Excel_BuiltIn_Criteria_10___10___9_24_1_1_1_1_17">#REF!</definedName>
    <definedName name="Excel_BuiltIn_Criteria_10___10___9_24_1_1_1_1_18" localSheetId="4">#REF!</definedName>
    <definedName name="Excel_BuiltIn_Criteria_10___10___9_24_1_1_1_1_18">#REF!</definedName>
    <definedName name="Excel_BuiltIn_Criteria_10___10___9_24_1_1_1_1_19" localSheetId="4">#REF!</definedName>
    <definedName name="Excel_BuiltIn_Criteria_10___10___9_24_1_1_1_1_19">#REF!</definedName>
    <definedName name="Excel_BuiltIn_Criteria_10___10___9_24_1_1_1_16" localSheetId="4">#REF!</definedName>
    <definedName name="Excel_BuiltIn_Criteria_10___10___9_24_1_1_1_16">#REF!</definedName>
    <definedName name="Excel_BuiltIn_Criteria_10___10___9_24_1_1_1_17" localSheetId="4">#REF!</definedName>
    <definedName name="Excel_BuiltIn_Criteria_10___10___9_24_1_1_1_17">#REF!</definedName>
    <definedName name="Excel_BuiltIn_Criteria_10___10___9_24_1_1_1_18" localSheetId="4">#REF!</definedName>
    <definedName name="Excel_BuiltIn_Criteria_10___10___9_24_1_1_1_18">#REF!</definedName>
    <definedName name="Excel_BuiltIn_Criteria_10___10___9_24_1_1_1_19" localSheetId="4">#REF!</definedName>
    <definedName name="Excel_BuiltIn_Criteria_10___10___9_24_1_1_1_19">#REF!</definedName>
    <definedName name="Excel_BuiltIn_Criteria_10___10___9_24_1_1_16" localSheetId="4">#REF!</definedName>
    <definedName name="Excel_BuiltIn_Criteria_10___10___9_24_1_1_16">#REF!</definedName>
    <definedName name="Excel_BuiltIn_Criteria_10___10___9_24_1_1_17" localSheetId="4">#REF!</definedName>
    <definedName name="Excel_BuiltIn_Criteria_10___10___9_24_1_1_17">#REF!</definedName>
    <definedName name="Excel_BuiltIn_Criteria_10___10___9_24_1_1_18" localSheetId="4">#REF!</definedName>
    <definedName name="Excel_BuiltIn_Criteria_10___10___9_24_1_1_18">#REF!</definedName>
    <definedName name="Excel_BuiltIn_Criteria_10___10___9_24_1_1_19" localSheetId="4">#REF!</definedName>
    <definedName name="Excel_BuiltIn_Criteria_10___10___9_24_1_1_19">#REF!</definedName>
    <definedName name="Excel_BuiltIn_Criteria_10___10___9_24_1_16" localSheetId="4">#REF!</definedName>
    <definedName name="Excel_BuiltIn_Criteria_10___10___9_24_1_16">#REF!</definedName>
    <definedName name="Excel_BuiltIn_Criteria_10___10___9_24_1_17" localSheetId="4">#REF!</definedName>
    <definedName name="Excel_BuiltIn_Criteria_10___10___9_24_1_17">#REF!</definedName>
    <definedName name="Excel_BuiltIn_Criteria_10___10___9_24_1_18" localSheetId="4">#REF!</definedName>
    <definedName name="Excel_BuiltIn_Criteria_10___10___9_24_1_18">#REF!</definedName>
    <definedName name="Excel_BuiltIn_Criteria_10___10___9_24_1_19" localSheetId="4">#REF!</definedName>
    <definedName name="Excel_BuiltIn_Criteria_10___10___9_24_1_19">#REF!</definedName>
    <definedName name="Excel_BuiltIn_Criteria_10___10___9_24_16" localSheetId="4">#REF!</definedName>
    <definedName name="Excel_BuiltIn_Criteria_10___10___9_24_16">#REF!</definedName>
    <definedName name="Excel_BuiltIn_Criteria_10___10___9_24_17" localSheetId="4">#REF!</definedName>
    <definedName name="Excel_BuiltIn_Criteria_10___10___9_24_17">#REF!</definedName>
    <definedName name="Excel_BuiltIn_Criteria_10___10___9_24_18" localSheetId="4">#REF!</definedName>
    <definedName name="Excel_BuiltIn_Criteria_10___10___9_24_18">#REF!</definedName>
    <definedName name="Excel_BuiltIn_Criteria_10___10___9_24_19" localSheetId="4">#REF!</definedName>
    <definedName name="Excel_BuiltIn_Criteria_10___10___9_24_19">#REF!</definedName>
    <definedName name="Excel_BuiltIn_Criteria_10___10___9_25" localSheetId="4">#REF!</definedName>
    <definedName name="Excel_BuiltIn_Criteria_10___10___9_25">#REF!</definedName>
    <definedName name="Excel_BuiltIn_Criteria_10___10___9_25_1" localSheetId="4">#REF!</definedName>
    <definedName name="Excel_BuiltIn_Criteria_10___10___9_25_1">#REF!</definedName>
    <definedName name="Excel_BuiltIn_Criteria_10___10___9_25_1_16" localSheetId="4">#REF!</definedName>
    <definedName name="Excel_BuiltIn_Criteria_10___10___9_25_1_16">#REF!</definedName>
    <definedName name="Excel_BuiltIn_Criteria_10___10___9_25_1_17" localSheetId="4">#REF!</definedName>
    <definedName name="Excel_BuiltIn_Criteria_10___10___9_25_1_17">#REF!</definedName>
    <definedName name="Excel_BuiltIn_Criteria_10___10___9_25_1_18" localSheetId="4">#REF!</definedName>
    <definedName name="Excel_BuiltIn_Criteria_10___10___9_25_1_18">#REF!</definedName>
    <definedName name="Excel_BuiltIn_Criteria_10___10___9_25_1_19" localSheetId="4">#REF!</definedName>
    <definedName name="Excel_BuiltIn_Criteria_10___10___9_25_1_19">#REF!</definedName>
    <definedName name="Excel_BuiltIn_Criteria_10___10___9_25_16" localSheetId="4">#REF!</definedName>
    <definedName name="Excel_BuiltIn_Criteria_10___10___9_25_16">#REF!</definedName>
    <definedName name="Excel_BuiltIn_Criteria_10___10___9_25_17" localSheetId="4">#REF!</definedName>
    <definedName name="Excel_BuiltIn_Criteria_10___10___9_25_17">#REF!</definedName>
    <definedName name="Excel_BuiltIn_Criteria_10___10___9_25_18" localSheetId="4">#REF!</definedName>
    <definedName name="Excel_BuiltIn_Criteria_10___10___9_25_18">#REF!</definedName>
    <definedName name="Excel_BuiltIn_Criteria_10___10___9_25_19" localSheetId="4">#REF!</definedName>
    <definedName name="Excel_BuiltIn_Criteria_10___10___9_25_19">#REF!</definedName>
    <definedName name="Excel_BuiltIn_Criteria_10___10___9_9" localSheetId="4">#REF!</definedName>
    <definedName name="Excel_BuiltIn_Criteria_10___10___9_9">#REF!</definedName>
    <definedName name="Excel_BuiltIn_Criteria_10___10___9_9_1" localSheetId="4">#REF!</definedName>
    <definedName name="Excel_BuiltIn_Criteria_10___10___9_9_1">#REF!</definedName>
    <definedName name="Excel_BuiltIn_Criteria_10___10___9_9_1_16" localSheetId="4">#REF!</definedName>
    <definedName name="Excel_BuiltIn_Criteria_10___10___9_9_1_16">#REF!</definedName>
    <definedName name="Excel_BuiltIn_Criteria_10___10___9_9_1_17" localSheetId="4">#REF!</definedName>
    <definedName name="Excel_BuiltIn_Criteria_10___10___9_9_1_17">#REF!</definedName>
    <definedName name="Excel_BuiltIn_Criteria_10___10___9_9_1_18" localSheetId="4">#REF!</definedName>
    <definedName name="Excel_BuiltIn_Criteria_10___10___9_9_1_18">#REF!</definedName>
    <definedName name="Excel_BuiltIn_Criteria_10___10___9_9_1_19" localSheetId="4">#REF!</definedName>
    <definedName name="Excel_BuiltIn_Criteria_10___10___9_9_1_19">#REF!</definedName>
    <definedName name="Excel_BuiltIn_Criteria_10___10___9_9_16" localSheetId="4">#REF!</definedName>
    <definedName name="Excel_BuiltIn_Criteria_10___10___9_9_16">#REF!</definedName>
    <definedName name="Excel_BuiltIn_Criteria_10___10___9_9_17" localSheetId="4">#REF!</definedName>
    <definedName name="Excel_BuiltIn_Criteria_10___10___9_9_17">#REF!</definedName>
    <definedName name="Excel_BuiltIn_Criteria_10___10___9_9_18" localSheetId="4">#REF!</definedName>
    <definedName name="Excel_BuiltIn_Criteria_10___10___9_9_18">#REF!</definedName>
    <definedName name="Excel_BuiltIn_Criteria_10___10___9_9_19" localSheetId="4">#REF!</definedName>
    <definedName name="Excel_BuiltIn_Criteria_10___10___9_9_19">#REF!</definedName>
    <definedName name="Excel_BuiltIn_Criteria_10___10___9_9_23" localSheetId="4">#REF!</definedName>
    <definedName name="Excel_BuiltIn_Criteria_10___10___9_9_23">#REF!</definedName>
    <definedName name="Excel_BuiltIn_Criteria_10___10___9_9_23_16" localSheetId="4">#REF!</definedName>
    <definedName name="Excel_BuiltIn_Criteria_10___10___9_9_23_16">#REF!</definedName>
    <definedName name="Excel_BuiltIn_Criteria_10___10___9_9_23_17" localSheetId="4">#REF!</definedName>
    <definedName name="Excel_BuiltIn_Criteria_10___10___9_9_23_17">#REF!</definedName>
    <definedName name="Excel_BuiltIn_Criteria_10___10___9_9_23_18" localSheetId="4">#REF!</definedName>
    <definedName name="Excel_BuiltIn_Criteria_10___10___9_9_23_18">#REF!</definedName>
    <definedName name="Excel_BuiltIn_Criteria_10___10___9_9_23_19" localSheetId="4">#REF!</definedName>
    <definedName name="Excel_BuiltIn_Criteria_10___10___9_9_23_19">#REF!</definedName>
    <definedName name="Excel_BuiltIn_Criteria_10___10___9_9_24" localSheetId="4">#REF!</definedName>
    <definedName name="Excel_BuiltIn_Criteria_10___10___9_9_24">#REF!</definedName>
    <definedName name="Excel_BuiltIn_Criteria_10___10___9_9_24_1" localSheetId="4">#REF!</definedName>
    <definedName name="Excel_BuiltIn_Criteria_10___10___9_9_24_1">#REF!</definedName>
    <definedName name="Excel_BuiltIn_Criteria_10___10___9_9_24_1_1" localSheetId="4">#REF!</definedName>
    <definedName name="Excel_BuiltIn_Criteria_10___10___9_9_24_1_1">#REF!</definedName>
    <definedName name="Excel_BuiltIn_Criteria_10___10___9_9_24_1_1_1" localSheetId="4">#REF!</definedName>
    <definedName name="Excel_BuiltIn_Criteria_10___10___9_9_24_1_1_1">#REF!</definedName>
    <definedName name="Excel_BuiltIn_Criteria_10___10___9_9_24_1_1_1_1" localSheetId="4">#REF!</definedName>
    <definedName name="Excel_BuiltIn_Criteria_10___10___9_9_24_1_1_1_1">#REF!</definedName>
    <definedName name="Excel_BuiltIn_Criteria_10___10___9_9_24_1_1_1_1_1" localSheetId="4">#REF!</definedName>
    <definedName name="Excel_BuiltIn_Criteria_10___10___9_9_24_1_1_1_1_1">#REF!</definedName>
    <definedName name="Excel_BuiltIn_Criteria_10___10___9_9_24_1_1_1_1_1_1" localSheetId="4">#REF!</definedName>
    <definedName name="Excel_BuiltIn_Criteria_10___10___9_9_24_1_1_1_1_1_1">#REF!</definedName>
    <definedName name="Excel_BuiltIn_Criteria_10___10___9_9_24_1_1_1_1_16" localSheetId="4">#REF!</definedName>
    <definedName name="Excel_BuiltIn_Criteria_10___10___9_9_24_1_1_1_1_16">#REF!</definedName>
    <definedName name="Excel_BuiltIn_Criteria_10___10___9_9_24_1_1_1_1_17" localSheetId="4">#REF!</definedName>
    <definedName name="Excel_BuiltIn_Criteria_10___10___9_9_24_1_1_1_1_17">#REF!</definedName>
    <definedName name="Excel_BuiltIn_Criteria_10___10___9_9_24_1_1_1_1_18" localSheetId="4">#REF!</definedName>
    <definedName name="Excel_BuiltIn_Criteria_10___10___9_9_24_1_1_1_1_18">#REF!</definedName>
    <definedName name="Excel_BuiltIn_Criteria_10___10___9_9_24_1_1_1_1_19" localSheetId="4">#REF!</definedName>
    <definedName name="Excel_BuiltIn_Criteria_10___10___9_9_24_1_1_1_1_19">#REF!</definedName>
    <definedName name="Excel_BuiltIn_Criteria_10___10___9_9_24_1_1_1_16" localSheetId="4">#REF!</definedName>
    <definedName name="Excel_BuiltIn_Criteria_10___10___9_9_24_1_1_1_16">#REF!</definedName>
    <definedName name="Excel_BuiltIn_Criteria_10___10___9_9_24_1_1_1_17" localSheetId="4">#REF!</definedName>
    <definedName name="Excel_BuiltIn_Criteria_10___10___9_9_24_1_1_1_17">#REF!</definedName>
    <definedName name="Excel_BuiltIn_Criteria_10___10___9_9_24_1_1_1_18" localSheetId="4">#REF!</definedName>
    <definedName name="Excel_BuiltIn_Criteria_10___10___9_9_24_1_1_1_18">#REF!</definedName>
    <definedName name="Excel_BuiltIn_Criteria_10___10___9_9_24_1_1_1_19" localSheetId="4">#REF!</definedName>
    <definedName name="Excel_BuiltIn_Criteria_10___10___9_9_24_1_1_1_19">#REF!</definedName>
    <definedName name="Excel_BuiltIn_Criteria_10___10___9_9_24_1_1_16" localSheetId="4">#REF!</definedName>
    <definedName name="Excel_BuiltIn_Criteria_10___10___9_9_24_1_1_16">#REF!</definedName>
    <definedName name="Excel_BuiltIn_Criteria_10___10___9_9_24_1_1_17" localSheetId="4">#REF!</definedName>
    <definedName name="Excel_BuiltIn_Criteria_10___10___9_9_24_1_1_17">#REF!</definedName>
    <definedName name="Excel_BuiltIn_Criteria_10___10___9_9_24_1_1_18" localSheetId="4">#REF!</definedName>
    <definedName name="Excel_BuiltIn_Criteria_10___10___9_9_24_1_1_18">#REF!</definedName>
    <definedName name="Excel_BuiltIn_Criteria_10___10___9_9_24_1_1_19" localSheetId="4">#REF!</definedName>
    <definedName name="Excel_BuiltIn_Criteria_10___10___9_9_24_1_1_19">#REF!</definedName>
    <definedName name="Excel_BuiltIn_Criteria_10___10___9_9_24_1_16" localSheetId="4">#REF!</definedName>
    <definedName name="Excel_BuiltIn_Criteria_10___10___9_9_24_1_16">#REF!</definedName>
    <definedName name="Excel_BuiltIn_Criteria_10___10___9_9_24_1_17" localSheetId="4">#REF!</definedName>
    <definedName name="Excel_BuiltIn_Criteria_10___10___9_9_24_1_17">#REF!</definedName>
    <definedName name="Excel_BuiltIn_Criteria_10___10___9_9_24_1_18" localSheetId="4">#REF!</definedName>
    <definedName name="Excel_BuiltIn_Criteria_10___10___9_9_24_1_18">#REF!</definedName>
    <definedName name="Excel_BuiltIn_Criteria_10___10___9_9_24_1_19" localSheetId="4">#REF!</definedName>
    <definedName name="Excel_BuiltIn_Criteria_10___10___9_9_24_1_19">#REF!</definedName>
    <definedName name="Excel_BuiltIn_Criteria_10___10___9_9_24_16" localSheetId="4">#REF!</definedName>
    <definedName name="Excel_BuiltIn_Criteria_10___10___9_9_24_16">#REF!</definedName>
    <definedName name="Excel_BuiltIn_Criteria_10___10___9_9_24_17" localSheetId="4">#REF!</definedName>
    <definedName name="Excel_BuiltIn_Criteria_10___10___9_9_24_17">#REF!</definedName>
    <definedName name="Excel_BuiltIn_Criteria_10___10___9_9_24_18" localSheetId="4">#REF!</definedName>
    <definedName name="Excel_BuiltIn_Criteria_10___10___9_9_24_18">#REF!</definedName>
    <definedName name="Excel_BuiltIn_Criteria_10___10___9_9_24_19" localSheetId="4">#REF!</definedName>
    <definedName name="Excel_BuiltIn_Criteria_10___10___9_9_24_19">#REF!</definedName>
    <definedName name="Excel_BuiltIn_Criteria_10___10___9_9_25" localSheetId="4">#REF!</definedName>
    <definedName name="Excel_BuiltIn_Criteria_10___10___9_9_25">#REF!</definedName>
    <definedName name="Excel_BuiltIn_Criteria_10___10___9_9_25_16" localSheetId="4">#REF!</definedName>
    <definedName name="Excel_BuiltIn_Criteria_10___10___9_9_25_16">#REF!</definedName>
    <definedName name="Excel_BuiltIn_Criteria_10___10___9_9_25_17" localSheetId="4">#REF!</definedName>
    <definedName name="Excel_BuiltIn_Criteria_10___10___9_9_25_17">#REF!</definedName>
    <definedName name="Excel_BuiltIn_Criteria_10___10___9_9_25_18" localSheetId="4">#REF!</definedName>
    <definedName name="Excel_BuiltIn_Criteria_10___10___9_9_25_18">#REF!</definedName>
    <definedName name="Excel_BuiltIn_Criteria_10___10___9_9_25_19" localSheetId="4">#REF!</definedName>
    <definedName name="Excel_BuiltIn_Criteria_10___10___9_9_25_19">#REF!</definedName>
    <definedName name="Excel_BuiltIn_Criteria_10___10_10" localSheetId="4">#REF!</definedName>
    <definedName name="Excel_BuiltIn_Criteria_10___10_10">#REF!</definedName>
    <definedName name="Excel_BuiltIn_Criteria_10___10_10_16" localSheetId="4">#REF!</definedName>
    <definedName name="Excel_BuiltIn_Criteria_10___10_10_16">#REF!</definedName>
    <definedName name="Excel_BuiltIn_Criteria_10___10_10_17" localSheetId="4">#REF!</definedName>
    <definedName name="Excel_BuiltIn_Criteria_10___10_10_17">#REF!</definedName>
    <definedName name="Excel_BuiltIn_Criteria_10___10_10_18" localSheetId="4">#REF!</definedName>
    <definedName name="Excel_BuiltIn_Criteria_10___10_10_18">#REF!</definedName>
    <definedName name="Excel_BuiltIn_Criteria_10___10_10_19" localSheetId="4">#REF!</definedName>
    <definedName name="Excel_BuiltIn_Criteria_10___10_10_19">#REF!</definedName>
    <definedName name="Excel_BuiltIn_Criteria_10___10_11" localSheetId="4">#REF!</definedName>
    <definedName name="Excel_BuiltIn_Criteria_10___10_11">#REF!</definedName>
    <definedName name="Excel_BuiltIn_Criteria_10___10_11_16" localSheetId="4">#REF!</definedName>
    <definedName name="Excel_BuiltIn_Criteria_10___10_11_16">#REF!</definedName>
    <definedName name="Excel_BuiltIn_Criteria_10___10_11_17" localSheetId="4">#REF!</definedName>
    <definedName name="Excel_BuiltIn_Criteria_10___10_11_17">#REF!</definedName>
    <definedName name="Excel_BuiltIn_Criteria_10___10_11_18" localSheetId="4">#REF!</definedName>
    <definedName name="Excel_BuiltIn_Criteria_10___10_11_18">#REF!</definedName>
    <definedName name="Excel_BuiltIn_Criteria_10___10_11_19" localSheetId="4">#REF!</definedName>
    <definedName name="Excel_BuiltIn_Criteria_10___10_11_19">#REF!</definedName>
    <definedName name="Excel_BuiltIn_Criteria_10___10_12" localSheetId="4">#REF!</definedName>
    <definedName name="Excel_BuiltIn_Criteria_10___10_12">#REF!</definedName>
    <definedName name="Excel_BuiltIn_Criteria_10___10_12_16" localSheetId="4">#REF!</definedName>
    <definedName name="Excel_BuiltIn_Criteria_10___10_12_16">#REF!</definedName>
    <definedName name="Excel_BuiltIn_Criteria_10___10_12_17" localSheetId="4">#REF!</definedName>
    <definedName name="Excel_BuiltIn_Criteria_10___10_12_17">#REF!</definedName>
    <definedName name="Excel_BuiltIn_Criteria_10___10_12_18" localSheetId="4">#REF!</definedName>
    <definedName name="Excel_BuiltIn_Criteria_10___10_12_18">#REF!</definedName>
    <definedName name="Excel_BuiltIn_Criteria_10___10_12_19" localSheetId="4">#REF!</definedName>
    <definedName name="Excel_BuiltIn_Criteria_10___10_12_19">#REF!</definedName>
    <definedName name="Excel_BuiltIn_Criteria_10___10_14" localSheetId="4">#REF!</definedName>
    <definedName name="Excel_BuiltIn_Criteria_10___10_14">#REF!</definedName>
    <definedName name="Excel_BuiltIn_Criteria_10___10_14_1" localSheetId="4">#REF!</definedName>
    <definedName name="Excel_BuiltIn_Criteria_10___10_14_1">#REF!</definedName>
    <definedName name="Excel_BuiltIn_Criteria_10___10_14_1_16" localSheetId="4">#REF!</definedName>
    <definedName name="Excel_BuiltIn_Criteria_10___10_14_1_16">#REF!</definedName>
    <definedName name="Excel_BuiltIn_Criteria_10___10_14_1_17" localSheetId="4">#REF!</definedName>
    <definedName name="Excel_BuiltIn_Criteria_10___10_14_1_17">#REF!</definedName>
    <definedName name="Excel_BuiltIn_Criteria_10___10_14_1_18" localSheetId="4">#REF!</definedName>
    <definedName name="Excel_BuiltIn_Criteria_10___10_14_1_18">#REF!</definedName>
    <definedName name="Excel_BuiltIn_Criteria_10___10_14_1_19" localSheetId="4">#REF!</definedName>
    <definedName name="Excel_BuiltIn_Criteria_10___10_14_1_19">#REF!</definedName>
    <definedName name="Excel_BuiltIn_Criteria_10___10_14_16" localSheetId="4">#REF!</definedName>
    <definedName name="Excel_BuiltIn_Criteria_10___10_14_16">#REF!</definedName>
    <definedName name="Excel_BuiltIn_Criteria_10___10_14_17" localSheetId="4">#REF!</definedName>
    <definedName name="Excel_BuiltIn_Criteria_10___10_14_17">#REF!</definedName>
    <definedName name="Excel_BuiltIn_Criteria_10___10_14_18" localSheetId="4">#REF!</definedName>
    <definedName name="Excel_BuiltIn_Criteria_10___10_14_18">#REF!</definedName>
    <definedName name="Excel_BuiltIn_Criteria_10___10_14_19" localSheetId="4">#REF!</definedName>
    <definedName name="Excel_BuiltIn_Criteria_10___10_14_19">#REF!</definedName>
    <definedName name="Excel_BuiltIn_Criteria_10___10_15" localSheetId="4">#REF!</definedName>
    <definedName name="Excel_BuiltIn_Criteria_10___10_15">#REF!</definedName>
    <definedName name="Excel_BuiltIn_Criteria_10___10_15_1" localSheetId="4">#REF!</definedName>
    <definedName name="Excel_BuiltIn_Criteria_10___10_15_1">#REF!</definedName>
    <definedName name="Excel_BuiltIn_Criteria_10___10_15_1_1" localSheetId="4">#REF!</definedName>
    <definedName name="Excel_BuiltIn_Criteria_10___10_15_1_1">#REF!</definedName>
    <definedName name="Excel_BuiltIn_Criteria_10___10_15_1_1_1" localSheetId="4">#REF!</definedName>
    <definedName name="Excel_BuiltIn_Criteria_10___10_15_1_1_1">#REF!</definedName>
    <definedName name="Excel_BuiltIn_Criteria_10___10_15_1_1_1_1" localSheetId="4">#REF!</definedName>
    <definedName name="Excel_BuiltIn_Criteria_10___10_15_1_1_1_1">#REF!</definedName>
    <definedName name="Excel_BuiltIn_Criteria_10___10_15_1_1_1_1_1" localSheetId="4">#REF!</definedName>
    <definedName name="Excel_BuiltIn_Criteria_10___10_15_1_1_1_1_1">#REF!</definedName>
    <definedName name="Excel_BuiltIn_Criteria_10___10_15_1_1_1_1_1_1" localSheetId="4">#REF!</definedName>
    <definedName name="Excel_BuiltIn_Criteria_10___10_15_1_1_1_1_1_1">#REF!</definedName>
    <definedName name="Excel_BuiltIn_Criteria_10___10_15_1_1_1_1_1_1_1" localSheetId="4">#REF!</definedName>
    <definedName name="Excel_BuiltIn_Criteria_10___10_15_1_1_1_1_1_1_1">#REF!</definedName>
    <definedName name="Excel_BuiltIn_Criteria_10___10_15_1_1_1_1_1_1_16" localSheetId="4">#REF!</definedName>
    <definedName name="Excel_BuiltIn_Criteria_10___10_15_1_1_1_1_1_1_16">#REF!</definedName>
    <definedName name="Excel_BuiltIn_Criteria_10___10_15_1_1_1_1_1_1_17" localSheetId="4">#REF!</definedName>
    <definedName name="Excel_BuiltIn_Criteria_10___10_15_1_1_1_1_1_1_17">#REF!</definedName>
    <definedName name="Excel_BuiltIn_Criteria_10___10_15_1_1_1_1_1_1_18" localSheetId="4">#REF!</definedName>
    <definedName name="Excel_BuiltIn_Criteria_10___10_15_1_1_1_1_1_1_18">#REF!</definedName>
    <definedName name="Excel_BuiltIn_Criteria_10___10_15_1_1_1_1_1_1_19" localSheetId="4">#REF!</definedName>
    <definedName name="Excel_BuiltIn_Criteria_10___10_15_1_1_1_1_1_1_19">#REF!</definedName>
    <definedName name="Excel_BuiltIn_Criteria_10___10_15_1_1_1_1_1_16" localSheetId="4">#REF!</definedName>
    <definedName name="Excel_BuiltIn_Criteria_10___10_15_1_1_1_1_1_16">#REF!</definedName>
    <definedName name="Excel_BuiltIn_Criteria_10___10_15_1_1_1_1_1_17" localSheetId="4">#REF!</definedName>
    <definedName name="Excel_BuiltIn_Criteria_10___10_15_1_1_1_1_1_17">#REF!</definedName>
    <definedName name="Excel_BuiltIn_Criteria_10___10_15_1_1_1_1_1_18" localSheetId="4">#REF!</definedName>
    <definedName name="Excel_BuiltIn_Criteria_10___10_15_1_1_1_1_1_18">#REF!</definedName>
    <definedName name="Excel_BuiltIn_Criteria_10___10_15_1_1_1_1_1_19" localSheetId="4">#REF!</definedName>
    <definedName name="Excel_BuiltIn_Criteria_10___10_15_1_1_1_1_1_19">#REF!</definedName>
    <definedName name="Excel_BuiltIn_Criteria_10___10_15_1_1_1_1_16" localSheetId="4">#REF!</definedName>
    <definedName name="Excel_BuiltIn_Criteria_10___10_15_1_1_1_1_16">#REF!</definedName>
    <definedName name="Excel_BuiltIn_Criteria_10___10_15_1_1_1_1_17" localSheetId="4">#REF!</definedName>
    <definedName name="Excel_BuiltIn_Criteria_10___10_15_1_1_1_1_17">#REF!</definedName>
    <definedName name="Excel_BuiltIn_Criteria_10___10_15_1_1_1_1_18" localSheetId="4">#REF!</definedName>
    <definedName name="Excel_BuiltIn_Criteria_10___10_15_1_1_1_1_18">#REF!</definedName>
    <definedName name="Excel_BuiltIn_Criteria_10___10_15_1_1_1_1_19" localSheetId="4">#REF!</definedName>
    <definedName name="Excel_BuiltIn_Criteria_10___10_15_1_1_1_1_19">#REF!</definedName>
    <definedName name="Excel_BuiltIn_Criteria_10___10_15_1_1_1_16" localSheetId="4">#REF!</definedName>
    <definedName name="Excel_BuiltIn_Criteria_10___10_15_1_1_1_16">#REF!</definedName>
    <definedName name="Excel_BuiltIn_Criteria_10___10_15_1_1_1_17" localSheetId="4">#REF!</definedName>
    <definedName name="Excel_BuiltIn_Criteria_10___10_15_1_1_1_17">#REF!</definedName>
    <definedName name="Excel_BuiltIn_Criteria_10___10_15_1_1_1_18" localSheetId="4">#REF!</definedName>
    <definedName name="Excel_BuiltIn_Criteria_10___10_15_1_1_1_18">#REF!</definedName>
    <definedName name="Excel_BuiltIn_Criteria_10___10_15_1_1_1_19" localSheetId="4">#REF!</definedName>
    <definedName name="Excel_BuiltIn_Criteria_10___10_15_1_1_1_19">#REF!</definedName>
    <definedName name="Excel_BuiltIn_Criteria_10___10_15_1_1_16" localSheetId="4">#REF!</definedName>
    <definedName name="Excel_BuiltIn_Criteria_10___10_15_1_1_16">#REF!</definedName>
    <definedName name="Excel_BuiltIn_Criteria_10___10_15_1_1_17" localSheetId="4">#REF!</definedName>
    <definedName name="Excel_BuiltIn_Criteria_10___10_15_1_1_17">#REF!</definedName>
    <definedName name="Excel_BuiltIn_Criteria_10___10_15_1_1_18" localSheetId="4">#REF!</definedName>
    <definedName name="Excel_BuiltIn_Criteria_10___10_15_1_1_18">#REF!</definedName>
    <definedName name="Excel_BuiltIn_Criteria_10___10_15_1_1_19" localSheetId="4">#REF!</definedName>
    <definedName name="Excel_BuiltIn_Criteria_10___10_15_1_1_19">#REF!</definedName>
    <definedName name="Excel_BuiltIn_Criteria_10___10_15_1_16" localSheetId="4">#REF!</definedName>
    <definedName name="Excel_BuiltIn_Criteria_10___10_15_1_16">#REF!</definedName>
    <definedName name="Excel_BuiltIn_Criteria_10___10_15_1_17" localSheetId="4">#REF!</definedName>
    <definedName name="Excel_BuiltIn_Criteria_10___10_15_1_17">#REF!</definedName>
    <definedName name="Excel_BuiltIn_Criteria_10___10_15_1_18" localSheetId="4">#REF!</definedName>
    <definedName name="Excel_BuiltIn_Criteria_10___10_15_1_18">#REF!</definedName>
    <definedName name="Excel_BuiltIn_Criteria_10___10_15_1_19" localSheetId="4">#REF!</definedName>
    <definedName name="Excel_BuiltIn_Criteria_10___10_15_1_19">#REF!</definedName>
    <definedName name="Excel_BuiltIn_Criteria_10___10_15_16" localSheetId="4">#REF!</definedName>
    <definedName name="Excel_BuiltIn_Criteria_10___10_15_16">#REF!</definedName>
    <definedName name="Excel_BuiltIn_Criteria_10___10_15_17" localSheetId="4">#REF!</definedName>
    <definedName name="Excel_BuiltIn_Criteria_10___10_15_17">#REF!</definedName>
    <definedName name="Excel_BuiltIn_Criteria_10___10_15_18" localSheetId="4">#REF!</definedName>
    <definedName name="Excel_BuiltIn_Criteria_10___10_15_18">#REF!</definedName>
    <definedName name="Excel_BuiltIn_Criteria_10___10_15_19" localSheetId="4">#REF!</definedName>
    <definedName name="Excel_BuiltIn_Criteria_10___10_15_19">#REF!</definedName>
    <definedName name="Excel_BuiltIn_Criteria_10___10_16" localSheetId="4">#REF!</definedName>
    <definedName name="Excel_BuiltIn_Criteria_10___10_16">#REF!</definedName>
    <definedName name="Excel_BuiltIn_Criteria_10___10_16_16" localSheetId="4">#REF!</definedName>
    <definedName name="Excel_BuiltIn_Criteria_10___10_16_16">#REF!</definedName>
    <definedName name="Excel_BuiltIn_Criteria_10___10_16_17" localSheetId="4">#REF!</definedName>
    <definedName name="Excel_BuiltIn_Criteria_10___10_16_17">#REF!</definedName>
    <definedName name="Excel_BuiltIn_Criteria_10___10_16_18" localSheetId="4">#REF!</definedName>
    <definedName name="Excel_BuiltIn_Criteria_10___10_16_18">#REF!</definedName>
    <definedName name="Excel_BuiltIn_Criteria_10___10_16_19" localSheetId="4">#REF!</definedName>
    <definedName name="Excel_BuiltIn_Criteria_10___10_16_19">#REF!</definedName>
    <definedName name="Excel_BuiltIn_Criteria_10___10_17" localSheetId="4">#REF!</definedName>
    <definedName name="Excel_BuiltIn_Criteria_10___10_17">#REF!</definedName>
    <definedName name="Excel_BuiltIn_Criteria_10___10_18" localSheetId="4">#REF!</definedName>
    <definedName name="Excel_BuiltIn_Criteria_10___10_18">#REF!</definedName>
    <definedName name="Excel_BuiltIn_Criteria_10___10_19" localSheetId="4">#REF!</definedName>
    <definedName name="Excel_BuiltIn_Criteria_10___10_19">#REF!</definedName>
    <definedName name="Excel_BuiltIn_Criteria_10___10_22" localSheetId="4">#REF!</definedName>
    <definedName name="Excel_BuiltIn_Criteria_10___10_22">#REF!</definedName>
    <definedName name="Excel_BuiltIn_Criteria_10___10_22_16" localSheetId="4">#REF!</definedName>
    <definedName name="Excel_BuiltIn_Criteria_10___10_22_16">#REF!</definedName>
    <definedName name="Excel_BuiltIn_Criteria_10___10_22_17" localSheetId="4">#REF!</definedName>
    <definedName name="Excel_BuiltIn_Criteria_10___10_22_17">#REF!</definedName>
    <definedName name="Excel_BuiltIn_Criteria_10___10_22_18" localSheetId="4">#REF!</definedName>
    <definedName name="Excel_BuiltIn_Criteria_10___10_22_18">#REF!</definedName>
    <definedName name="Excel_BuiltIn_Criteria_10___10_22_19" localSheetId="4">#REF!</definedName>
    <definedName name="Excel_BuiltIn_Criteria_10___10_22_19">#REF!</definedName>
    <definedName name="Excel_BuiltIn_Criteria_10___10_23" localSheetId="4">#REF!</definedName>
    <definedName name="Excel_BuiltIn_Criteria_10___10_23">#REF!</definedName>
    <definedName name="Excel_BuiltIn_Criteria_10___10_23_1" localSheetId="4">#REF!</definedName>
    <definedName name="Excel_BuiltIn_Criteria_10___10_23_1">#REF!</definedName>
    <definedName name="Excel_BuiltIn_Criteria_10___10_23_1_16" localSheetId="4">#REF!</definedName>
    <definedName name="Excel_BuiltIn_Criteria_10___10_23_1_16">#REF!</definedName>
    <definedName name="Excel_BuiltIn_Criteria_10___10_23_1_17" localSheetId="4">#REF!</definedName>
    <definedName name="Excel_BuiltIn_Criteria_10___10_23_1_17">#REF!</definedName>
    <definedName name="Excel_BuiltIn_Criteria_10___10_23_1_18" localSheetId="4">#REF!</definedName>
    <definedName name="Excel_BuiltIn_Criteria_10___10_23_1_18">#REF!</definedName>
    <definedName name="Excel_BuiltIn_Criteria_10___10_23_1_19" localSheetId="4">#REF!</definedName>
    <definedName name="Excel_BuiltIn_Criteria_10___10_23_1_19">#REF!</definedName>
    <definedName name="Excel_BuiltIn_Criteria_10___10_23_16" localSheetId="4">#REF!</definedName>
    <definedName name="Excel_BuiltIn_Criteria_10___10_23_16">#REF!</definedName>
    <definedName name="Excel_BuiltIn_Criteria_10___10_23_17" localSheetId="4">#REF!</definedName>
    <definedName name="Excel_BuiltIn_Criteria_10___10_23_17">#REF!</definedName>
    <definedName name="Excel_BuiltIn_Criteria_10___10_23_18" localSheetId="4">#REF!</definedName>
    <definedName name="Excel_BuiltIn_Criteria_10___10_23_18">#REF!</definedName>
    <definedName name="Excel_BuiltIn_Criteria_10___10_23_19" localSheetId="4">#REF!</definedName>
    <definedName name="Excel_BuiltIn_Criteria_10___10_23_19">#REF!</definedName>
    <definedName name="Excel_BuiltIn_Criteria_10___10_24" localSheetId="4">#REF!</definedName>
    <definedName name="Excel_BuiltIn_Criteria_10___10_24">#REF!</definedName>
    <definedName name="Excel_BuiltIn_Criteria_10___10_24_1" localSheetId="4">#REF!</definedName>
    <definedName name="Excel_BuiltIn_Criteria_10___10_24_1">#REF!</definedName>
    <definedName name="Excel_BuiltIn_Criteria_10___10_24_1_1" localSheetId="4">#REF!</definedName>
    <definedName name="Excel_BuiltIn_Criteria_10___10_24_1_1">#REF!</definedName>
    <definedName name="Excel_BuiltIn_Criteria_10___10_24_1_1_1" localSheetId="4">#REF!</definedName>
    <definedName name="Excel_BuiltIn_Criteria_10___10_24_1_1_1">#REF!</definedName>
    <definedName name="Excel_BuiltIn_Criteria_10___10_24_1_1_1_1" localSheetId="4">#REF!</definedName>
    <definedName name="Excel_BuiltIn_Criteria_10___10_24_1_1_1_1">#REF!</definedName>
    <definedName name="Excel_BuiltIn_Criteria_10___10_24_1_1_1_1_1" localSheetId="4">#REF!</definedName>
    <definedName name="Excel_BuiltIn_Criteria_10___10_24_1_1_1_1_1">#REF!</definedName>
    <definedName name="Excel_BuiltIn_Criteria_10___10_24_1_1_1_1_1_1" localSheetId="4">#REF!</definedName>
    <definedName name="Excel_BuiltIn_Criteria_10___10_24_1_1_1_1_1_1">#REF!</definedName>
    <definedName name="Excel_BuiltIn_Criteria_10___10_24_1_1_1_1_1_1_1" localSheetId="4">#REF!</definedName>
    <definedName name="Excel_BuiltIn_Criteria_10___10_24_1_1_1_1_1_1_1">#REF!</definedName>
    <definedName name="Excel_BuiltIn_Criteria_10___10_24_1_1_1_1_1_16" localSheetId="4">#REF!</definedName>
    <definedName name="Excel_BuiltIn_Criteria_10___10_24_1_1_1_1_1_16">#REF!</definedName>
    <definedName name="Excel_BuiltIn_Criteria_10___10_24_1_1_1_1_1_17" localSheetId="4">#REF!</definedName>
    <definedName name="Excel_BuiltIn_Criteria_10___10_24_1_1_1_1_1_17">#REF!</definedName>
    <definedName name="Excel_BuiltIn_Criteria_10___10_24_1_1_1_1_1_18" localSheetId="4">#REF!</definedName>
    <definedName name="Excel_BuiltIn_Criteria_10___10_24_1_1_1_1_1_18">#REF!</definedName>
    <definedName name="Excel_BuiltIn_Criteria_10___10_24_1_1_1_1_1_19" localSheetId="4">#REF!</definedName>
    <definedName name="Excel_BuiltIn_Criteria_10___10_24_1_1_1_1_1_19">#REF!</definedName>
    <definedName name="Excel_BuiltIn_Criteria_10___10_24_1_1_1_1_16" localSheetId="4">#REF!</definedName>
    <definedName name="Excel_BuiltIn_Criteria_10___10_24_1_1_1_1_16">#REF!</definedName>
    <definedName name="Excel_BuiltIn_Criteria_10___10_24_1_1_1_1_17" localSheetId="4">#REF!</definedName>
    <definedName name="Excel_BuiltIn_Criteria_10___10_24_1_1_1_1_17">#REF!</definedName>
    <definedName name="Excel_BuiltIn_Criteria_10___10_24_1_1_1_1_18" localSheetId="4">#REF!</definedName>
    <definedName name="Excel_BuiltIn_Criteria_10___10_24_1_1_1_1_18">#REF!</definedName>
    <definedName name="Excel_BuiltIn_Criteria_10___10_24_1_1_1_1_19" localSheetId="4">#REF!</definedName>
    <definedName name="Excel_BuiltIn_Criteria_10___10_24_1_1_1_1_19">#REF!</definedName>
    <definedName name="Excel_BuiltIn_Criteria_10___10_24_1_1_1_16" localSheetId="4">#REF!</definedName>
    <definedName name="Excel_BuiltIn_Criteria_10___10_24_1_1_1_16">#REF!</definedName>
    <definedName name="Excel_BuiltIn_Criteria_10___10_24_1_1_1_17" localSheetId="4">#REF!</definedName>
    <definedName name="Excel_BuiltIn_Criteria_10___10_24_1_1_1_17">#REF!</definedName>
    <definedName name="Excel_BuiltIn_Criteria_10___10_24_1_1_1_18" localSheetId="4">#REF!</definedName>
    <definedName name="Excel_BuiltIn_Criteria_10___10_24_1_1_1_18">#REF!</definedName>
    <definedName name="Excel_BuiltIn_Criteria_10___10_24_1_1_1_19" localSheetId="4">#REF!</definedName>
    <definedName name="Excel_BuiltIn_Criteria_10___10_24_1_1_1_19">#REF!</definedName>
    <definedName name="Excel_BuiltIn_Criteria_10___10_24_1_1_16" localSheetId="4">#REF!</definedName>
    <definedName name="Excel_BuiltIn_Criteria_10___10_24_1_1_16">#REF!</definedName>
    <definedName name="Excel_BuiltIn_Criteria_10___10_24_1_1_17" localSheetId="4">#REF!</definedName>
    <definedName name="Excel_BuiltIn_Criteria_10___10_24_1_1_17">#REF!</definedName>
    <definedName name="Excel_BuiltIn_Criteria_10___10_24_1_1_18" localSheetId="4">#REF!</definedName>
    <definedName name="Excel_BuiltIn_Criteria_10___10_24_1_1_18">#REF!</definedName>
    <definedName name="Excel_BuiltIn_Criteria_10___10_24_1_1_19" localSheetId="4">#REF!</definedName>
    <definedName name="Excel_BuiltIn_Criteria_10___10_24_1_1_19">#REF!</definedName>
    <definedName name="Excel_BuiltIn_Criteria_10___10_24_1_16" localSheetId="4">#REF!</definedName>
    <definedName name="Excel_BuiltIn_Criteria_10___10_24_1_16">#REF!</definedName>
    <definedName name="Excel_BuiltIn_Criteria_10___10_24_1_17" localSheetId="4">#REF!</definedName>
    <definedName name="Excel_BuiltIn_Criteria_10___10_24_1_17">#REF!</definedName>
    <definedName name="Excel_BuiltIn_Criteria_10___10_24_1_18" localSheetId="4">#REF!</definedName>
    <definedName name="Excel_BuiltIn_Criteria_10___10_24_1_18">#REF!</definedName>
    <definedName name="Excel_BuiltIn_Criteria_10___10_24_1_19" localSheetId="4">#REF!</definedName>
    <definedName name="Excel_BuiltIn_Criteria_10___10_24_1_19">#REF!</definedName>
    <definedName name="Excel_BuiltIn_Criteria_10___10_24_16" localSheetId="4">#REF!</definedName>
    <definedName name="Excel_BuiltIn_Criteria_10___10_24_16">#REF!</definedName>
    <definedName name="Excel_BuiltIn_Criteria_10___10_24_17" localSheetId="4">#REF!</definedName>
    <definedName name="Excel_BuiltIn_Criteria_10___10_24_17">#REF!</definedName>
    <definedName name="Excel_BuiltIn_Criteria_10___10_24_18" localSheetId="4">#REF!</definedName>
    <definedName name="Excel_BuiltIn_Criteria_10___10_24_18">#REF!</definedName>
    <definedName name="Excel_BuiltIn_Criteria_10___10_24_19" localSheetId="4">#REF!</definedName>
    <definedName name="Excel_BuiltIn_Criteria_10___10_24_19">#REF!</definedName>
    <definedName name="Excel_BuiltIn_Criteria_10___10_25" localSheetId="4">#REF!</definedName>
    <definedName name="Excel_BuiltIn_Criteria_10___10_25">#REF!</definedName>
    <definedName name="Excel_BuiltIn_Criteria_10___10_25_1" localSheetId="4">#REF!</definedName>
    <definedName name="Excel_BuiltIn_Criteria_10___10_25_1">#REF!</definedName>
    <definedName name="Excel_BuiltIn_Criteria_10___10_25_1_16" localSheetId="4">#REF!</definedName>
    <definedName name="Excel_BuiltIn_Criteria_10___10_25_1_16">#REF!</definedName>
    <definedName name="Excel_BuiltIn_Criteria_10___10_25_1_17" localSheetId="4">#REF!</definedName>
    <definedName name="Excel_BuiltIn_Criteria_10___10_25_1_17">#REF!</definedName>
    <definedName name="Excel_BuiltIn_Criteria_10___10_25_1_18" localSheetId="4">#REF!</definedName>
    <definedName name="Excel_BuiltIn_Criteria_10___10_25_1_18">#REF!</definedName>
    <definedName name="Excel_BuiltIn_Criteria_10___10_25_1_19" localSheetId="4">#REF!</definedName>
    <definedName name="Excel_BuiltIn_Criteria_10___10_25_1_19">#REF!</definedName>
    <definedName name="Excel_BuiltIn_Criteria_10___10_25_16" localSheetId="4">#REF!</definedName>
    <definedName name="Excel_BuiltIn_Criteria_10___10_25_16">#REF!</definedName>
    <definedName name="Excel_BuiltIn_Criteria_10___10_25_17" localSheetId="4">#REF!</definedName>
    <definedName name="Excel_BuiltIn_Criteria_10___10_25_17">#REF!</definedName>
    <definedName name="Excel_BuiltIn_Criteria_10___10_25_18" localSheetId="4">#REF!</definedName>
    <definedName name="Excel_BuiltIn_Criteria_10___10_25_18">#REF!</definedName>
    <definedName name="Excel_BuiltIn_Criteria_10___10_25_19" localSheetId="4">#REF!</definedName>
    <definedName name="Excel_BuiltIn_Criteria_10___10_25_19">#REF!</definedName>
    <definedName name="Excel_BuiltIn_Criteria_10___10_9" localSheetId="4">#REF!</definedName>
    <definedName name="Excel_BuiltIn_Criteria_10___10_9">#REF!</definedName>
    <definedName name="Excel_BuiltIn_Criteria_10___10_9_1" localSheetId="4">#REF!</definedName>
    <definedName name="Excel_BuiltIn_Criteria_10___10_9_1">#REF!</definedName>
    <definedName name="Excel_BuiltIn_Criteria_10___10_9_1_16" localSheetId="4">#REF!</definedName>
    <definedName name="Excel_BuiltIn_Criteria_10___10_9_1_16">#REF!</definedName>
    <definedName name="Excel_BuiltIn_Criteria_10___10_9_1_17" localSheetId="4">#REF!</definedName>
    <definedName name="Excel_BuiltIn_Criteria_10___10_9_1_17">#REF!</definedName>
    <definedName name="Excel_BuiltIn_Criteria_10___10_9_1_18" localSheetId="4">#REF!</definedName>
    <definedName name="Excel_BuiltIn_Criteria_10___10_9_1_18">#REF!</definedName>
    <definedName name="Excel_BuiltIn_Criteria_10___10_9_1_19" localSheetId="4">#REF!</definedName>
    <definedName name="Excel_BuiltIn_Criteria_10___10_9_1_19">#REF!</definedName>
    <definedName name="Excel_BuiltIn_Criteria_10___10_9_16" localSheetId="4">#REF!</definedName>
    <definedName name="Excel_BuiltIn_Criteria_10___10_9_16">#REF!</definedName>
    <definedName name="Excel_BuiltIn_Criteria_10___10_9_17" localSheetId="4">#REF!</definedName>
    <definedName name="Excel_BuiltIn_Criteria_10___10_9_17">#REF!</definedName>
    <definedName name="Excel_BuiltIn_Criteria_10___10_9_18" localSheetId="4">#REF!</definedName>
    <definedName name="Excel_BuiltIn_Criteria_10___10_9_18">#REF!</definedName>
    <definedName name="Excel_BuiltIn_Criteria_10___10_9_19" localSheetId="4">#REF!</definedName>
    <definedName name="Excel_BuiltIn_Criteria_10___10_9_19">#REF!</definedName>
    <definedName name="Excel_BuiltIn_Criteria_10___10_9_23" localSheetId="4">#REF!</definedName>
    <definedName name="Excel_BuiltIn_Criteria_10___10_9_23">#REF!</definedName>
    <definedName name="Excel_BuiltIn_Criteria_10___10_9_23_16" localSheetId="4">#REF!</definedName>
    <definedName name="Excel_BuiltIn_Criteria_10___10_9_23_16">#REF!</definedName>
    <definedName name="Excel_BuiltIn_Criteria_10___10_9_23_17" localSheetId="4">#REF!</definedName>
    <definedName name="Excel_BuiltIn_Criteria_10___10_9_23_17">#REF!</definedName>
    <definedName name="Excel_BuiltIn_Criteria_10___10_9_23_18" localSheetId="4">#REF!</definedName>
    <definedName name="Excel_BuiltIn_Criteria_10___10_9_23_18">#REF!</definedName>
    <definedName name="Excel_BuiltIn_Criteria_10___10_9_23_19" localSheetId="4">#REF!</definedName>
    <definedName name="Excel_BuiltIn_Criteria_10___10_9_23_19">#REF!</definedName>
    <definedName name="Excel_BuiltIn_Criteria_10___10_9_24" localSheetId="4">#REF!</definedName>
    <definedName name="Excel_BuiltIn_Criteria_10___10_9_24">#REF!</definedName>
    <definedName name="Excel_BuiltIn_Criteria_10___10_9_24_1" localSheetId="4">#REF!</definedName>
    <definedName name="Excel_BuiltIn_Criteria_10___10_9_24_1">#REF!</definedName>
    <definedName name="Excel_BuiltIn_Criteria_10___10_9_24_1_1" localSheetId="4">#REF!</definedName>
    <definedName name="Excel_BuiltIn_Criteria_10___10_9_24_1_1">#REF!</definedName>
    <definedName name="Excel_BuiltIn_Criteria_10___10_9_24_1_1_1" localSheetId="4">#REF!</definedName>
    <definedName name="Excel_BuiltIn_Criteria_10___10_9_24_1_1_1">#REF!</definedName>
    <definedName name="Excel_BuiltIn_Criteria_10___10_9_24_1_1_1_1" localSheetId="4">#REF!</definedName>
    <definedName name="Excel_BuiltIn_Criteria_10___10_9_24_1_1_1_1">#REF!</definedName>
    <definedName name="Excel_BuiltIn_Criteria_10___10_9_24_1_1_1_1_1" localSheetId="4">#REF!</definedName>
    <definedName name="Excel_BuiltIn_Criteria_10___10_9_24_1_1_1_1_1">#REF!</definedName>
    <definedName name="Excel_BuiltIn_Criteria_10___10_9_24_1_1_1_1_1_1" localSheetId="4">#REF!</definedName>
    <definedName name="Excel_BuiltIn_Criteria_10___10_9_24_1_1_1_1_1_1">#REF!</definedName>
    <definedName name="Excel_BuiltIn_Criteria_10___10_9_24_1_1_1_1_16" localSheetId="4">#REF!</definedName>
    <definedName name="Excel_BuiltIn_Criteria_10___10_9_24_1_1_1_1_16">#REF!</definedName>
    <definedName name="Excel_BuiltIn_Criteria_10___10_9_24_1_1_1_1_17" localSheetId="4">#REF!</definedName>
    <definedName name="Excel_BuiltIn_Criteria_10___10_9_24_1_1_1_1_17">#REF!</definedName>
    <definedName name="Excel_BuiltIn_Criteria_10___10_9_24_1_1_1_1_18" localSheetId="4">#REF!</definedName>
    <definedName name="Excel_BuiltIn_Criteria_10___10_9_24_1_1_1_1_18">#REF!</definedName>
    <definedName name="Excel_BuiltIn_Criteria_10___10_9_24_1_1_1_1_19" localSheetId="4">#REF!</definedName>
    <definedName name="Excel_BuiltIn_Criteria_10___10_9_24_1_1_1_1_19">#REF!</definedName>
    <definedName name="Excel_BuiltIn_Criteria_10___10_9_24_1_1_1_16" localSheetId="4">#REF!</definedName>
    <definedName name="Excel_BuiltIn_Criteria_10___10_9_24_1_1_1_16">#REF!</definedName>
    <definedName name="Excel_BuiltIn_Criteria_10___10_9_24_1_1_1_17" localSheetId="4">#REF!</definedName>
    <definedName name="Excel_BuiltIn_Criteria_10___10_9_24_1_1_1_17">#REF!</definedName>
    <definedName name="Excel_BuiltIn_Criteria_10___10_9_24_1_1_1_18" localSheetId="4">#REF!</definedName>
    <definedName name="Excel_BuiltIn_Criteria_10___10_9_24_1_1_1_18">#REF!</definedName>
    <definedName name="Excel_BuiltIn_Criteria_10___10_9_24_1_1_1_19" localSheetId="4">#REF!</definedName>
    <definedName name="Excel_BuiltIn_Criteria_10___10_9_24_1_1_1_19">#REF!</definedName>
    <definedName name="Excel_BuiltIn_Criteria_10___10_9_24_1_1_16" localSheetId="4">#REF!</definedName>
    <definedName name="Excel_BuiltIn_Criteria_10___10_9_24_1_1_16">#REF!</definedName>
    <definedName name="Excel_BuiltIn_Criteria_10___10_9_24_1_1_17" localSheetId="4">#REF!</definedName>
    <definedName name="Excel_BuiltIn_Criteria_10___10_9_24_1_1_17">#REF!</definedName>
    <definedName name="Excel_BuiltIn_Criteria_10___10_9_24_1_1_18" localSheetId="4">#REF!</definedName>
    <definedName name="Excel_BuiltIn_Criteria_10___10_9_24_1_1_18">#REF!</definedName>
    <definedName name="Excel_BuiltIn_Criteria_10___10_9_24_1_1_19" localSheetId="4">#REF!</definedName>
    <definedName name="Excel_BuiltIn_Criteria_10___10_9_24_1_1_19">#REF!</definedName>
    <definedName name="Excel_BuiltIn_Criteria_10___10_9_24_1_16" localSheetId="4">#REF!</definedName>
    <definedName name="Excel_BuiltIn_Criteria_10___10_9_24_1_16">#REF!</definedName>
    <definedName name="Excel_BuiltIn_Criteria_10___10_9_24_1_17" localSheetId="4">#REF!</definedName>
    <definedName name="Excel_BuiltIn_Criteria_10___10_9_24_1_17">#REF!</definedName>
    <definedName name="Excel_BuiltIn_Criteria_10___10_9_24_1_18" localSheetId="4">#REF!</definedName>
    <definedName name="Excel_BuiltIn_Criteria_10___10_9_24_1_18">#REF!</definedName>
    <definedName name="Excel_BuiltIn_Criteria_10___10_9_24_1_19" localSheetId="4">#REF!</definedName>
    <definedName name="Excel_BuiltIn_Criteria_10___10_9_24_1_19">#REF!</definedName>
    <definedName name="Excel_BuiltIn_Criteria_10___10_9_24_16" localSheetId="4">#REF!</definedName>
    <definedName name="Excel_BuiltIn_Criteria_10___10_9_24_16">#REF!</definedName>
    <definedName name="Excel_BuiltIn_Criteria_10___10_9_24_17" localSheetId="4">#REF!</definedName>
    <definedName name="Excel_BuiltIn_Criteria_10___10_9_24_17">#REF!</definedName>
    <definedName name="Excel_BuiltIn_Criteria_10___10_9_24_18" localSheetId="4">#REF!</definedName>
    <definedName name="Excel_BuiltIn_Criteria_10___10_9_24_18">#REF!</definedName>
    <definedName name="Excel_BuiltIn_Criteria_10___10_9_24_19" localSheetId="4">#REF!</definedName>
    <definedName name="Excel_BuiltIn_Criteria_10___10_9_24_19">#REF!</definedName>
    <definedName name="Excel_BuiltIn_Criteria_10___10_9_25" localSheetId="4">#REF!</definedName>
    <definedName name="Excel_BuiltIn_Criteria_10___10_9_25">#REF!</definedName>
    <definedName name="Excel_BuiltIn_Criteria_10___10_9_25_16" localSheetId="4">#REF!</definedName>
    <definedName name="Excel_BuiltIn_Criteria_10___10_9_25_16">#REF!</definedName>
    <definedName name="Excel_BuiltIn_Criteria_10___10_9_25_17" localSheetId="4">#REF!</definedName>
    <definedName name="Excel_BuiltIn_Criteria_10___10_9_25_17">#REF!</definedName>
    <definedName name="Excel_BuiltIn_Criteria_10___10_9_25_18" localSheetId="4">#REF!</definedName>
    <definedName name="Excel_BuiltIn_Criteria_10___10_9_25_18">#REF!</definedName>
    <definedName name="Excel_BuiltIn_Criteria_10___10_9_25_19" localSheetId="4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 localSheetId="4">#REF!</definedName>
    <definedName name="Excel_BuiltIn_Criteria_10___4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 localSheetId="4">#REF!</definedName>
    <definedName name="Excel_BuiltIn_Criteria_10___8___0___12_10">#REF!</definedName>
    <definedName name="Excel_BuiltIn_Criteria_10___8___0___12_10_16" localSheetId="4">#REF!</definedName>
    <definedName name="Excel_BuiltIn_Criteria_10___8___0___12_10_16">#REF!</definedName>
    <definedName name="Excel_BuiltIn_Criteria_10___8___0___12_10_17" localSheetId="4">#REF!</definedName>
    <definedName name="Excel_BuiltIn_Criteria_10___8___0___12_10_17">#REF!</definedName>
    <definedName name="Excel_BuiltIn_Criteria_10___8___0___12_10_18" localSheetId="4">#REF!</definedName>
    <definedName name="Excel_BuiltIn_Criteria_10___8___0___12_10_18">#REF!</definedName>
    <definedName name="Excel_BuiltIn_Criteria_10___8___0___12_10_19" localSheetId="4">#REF!</definedName>
    <definedName name="Excel_BuiltIn_Criteria_10___8___0___12_10_19">#REF!</definedName>
    <definedName name="Excel_BuiltIn_Criteria_10___8___0___12_11" localSheetId="4">#REF!</definedName>
    <definedName name="Excel_BuiltIn_Criteria_10___8___0___12_11">#REF!</definedName>
    <definedName name="Excel_BuiltIn_Criteria_10___8___0___12_11_16" localSheetId="4">#REF!</definedName>
    <definedName name="Excel_BuiltIn_Criteria_10___8___0___12_11_16">#REF!</definedName>
    <definedName name="Excel_BuiltIn_Criteria_10___8___0___12_11_17" localSheetId="4">#REF!</definedName>
    <definedName name="Excel_BuiltIn_Criteria_10___8___0___12_11_17">#REF!</definedName>
    <definedName name="Excel_BuiltIn_Criteria_10___8___0___12_11_18" localSheetId="4">#REF!</definedName>
    <definedName name="Excel_BuiltIn_Criteria_10___8___0___12_11_18">#REF!</definedName>
    <definedName name="Excel_BuiltIn_Criteria_10___8___0___12_11_19" localSheetId="4">#REF!</definedName>
    <definedName name="Excel_BuiltIn_Criteria_10___8___0___12_11_19">#REF!</definedName>
    <definedName name="Excel_BuiltIn_Criteria_10___8___0___12_12" localSheetId="4">#REF!</definedName>
    <definedName name="Excel_BuiltIn_Criteria_10___8___0___12_12">#REF!</definedName>
    <definedName name="Excel_BuiltIn_Criteria_10___8___0___12_12_16" localSheetId="4">#REF!</definedName>
    <definedName name="Excel_BuiltIn_Criteria_10___8___0___12_12_16">#REF!</definedName>
    <definedName name="Excel_BuiltIn_Criteria_10___8___0___12_12_17" localSheetId="4">#REF!</definedName>
    <definedName name="Excel_BuiltIn_Criteria_10___8___0___12_12_17">#REF!</definedName>
    <definedName name="Excel_BuiltIn_Criteria_10___8___0___12_12_18" localSheetId="4">#REF!</definedName>
    <definedName name="Excel_BuiltIn_Criteria_10___8___0___12_12_18">#REF!</definedName>
    <definedName name="Excel_BuiltIn_Criteria_10___8___0___12_12_19" localSheetId="4">#REF!</definedName>
    <definedName name="Excel_BuiltIn_Criteria_10___8___0___12_12_19">#REF!</definedName>
    <definedName name="Excel_BuiltIn_Criteria_10___8___0___12_14" localSheetId="4">#REF!</definedName>
    <definedName name="Excel_BuiltIn_Criteria_10___8___0___12_14">#REF!</definedName>
    <definedName name="Excel_BuiltIn_Criteria_10___8___0___12_14_1" localSheetId="4">#REF!</definedName>
    <definedName name="Excel_BuiltIn_Criteria_10___8___0___12_14_1">#REF!</definedName>
    <definedName name="Excel_BuiltIn_Criteria_10___8___0___12_14_1_16" localSheetId="4">#REF!</definedName>
    <definedName name="Excel_BuiltIn_Criteria_10___8___0___12_14_1_16">#REF!</definedName>
    <definedName name="Excel_BuiltIn_Criteria_10___8___0___12_14_1_17" localSheetId="4">#REF!</definedName>
    <definedName name="Excel_BuiltIn_Criteria_10___8___0___12_14_1_17">#REF!</definedName>
    <definedName name="Excel_BuiltIn_Criteria_10___8___0___12_14_1_18" localSheetId="4">#REF!</definedName>
    <definedName name="Excel_BuiltIn_Criteria_10___8___0___12_14_1_18">#REF!</definedName>
    <definedName name="Excel_BuiltIn_Criteria_10___8___0___12_14_1_19" localSheetId="4">#REF!</definedName>
    <definedName name="Excel_BuiltIn_Criteria_10___8___0___12_14_1_19">#REF!</definedName>
    <definedName name="Excel_BuiltIn_Criteria_10___8___0___12_14_16" localSheetId="4">#REF!</definedName>
    <definedName name="Excel_BuiltIn_Criteria_10___8___0___12_14_16">#REF!</definedName>
    <definedName name="Excel_BuiltIn_Criteria_10___8___0___12_14_17" localSheetId="4">#REF!</definedName>
    <definedName name="Excel_BuiltIn_Criteria_10___8___0___12_14_17">#REF!</definedName>
    <definedName name="Excel_BuiltIn_Criteria_10___8___0___12_14_18" localSheetId="4">#REF!</definedName>
    <definedName name="Excel_BuiltIn_Criteria_10___8___0___12_14_18">#REF!</definedName>
    <definedName name="Excel_BuiltIn_Criteria_10___8___0___12_14_19" localSheetId="4">#REF!</definedName>
    <definedName name="Excel_BuiltIn_Criteria_10___8___0___12_14_19">#REF!</definedName>
    <definedName name="Excel_BuiltIn_Criteria_10___8___0___12_15" localSheetId="4">#REF!</definedName>
    <definedName name="Excel_BuiltIn_Criteria_10___8___0___12_15">#REF!</definedName>
    <definedName name="Excel_BuiltIn_Criteria_10___8___0___12_15_1" localSheetId="4">#REF!</definedName>
    <definedName name="Excel_BuiltIn_Criteria_10___8___0___12_15_1">#REF!</definedName>
    <definedName name="Excel_BuiltIn_Criteria_10___8___0___12_15_1_1" localSheetId="4">#REF!</definedName>
    <definedName name="Excel_BuiltIn_Criteria_10___8___0___12_15_1_1">#REF!</definedName>
    <definedName name="Excel_BuiltIn_Criteria_10___8___0___12_15_1_1_1" localSheetId="4">#REF!</definedName>
    <definedName name="Excel_BuiltIn_Criteria_10___8___0___12_15_1_1_1">#REF!</definedName>
    <definedName name="Excel_BuiltIn_Criteria_10___8___0___12_15_1_1_1_1" localSheetId="4">#REF!</definedName>
    <definedName name="Excel_BuiltIn_Criteria_10___8___0___12_15_1_1_1_1">#REF!</definedName>
    <definedName name="Excel_BuiltIn_Criteria_10___8___0___12_15_1_1_1_1_1" localSheetId="4">#REF!</definedName>
    <definedName name="Excel_BuiltIn_Criteria_10___8___0___12_15_1_1_1_1_1">#REF!</definedName>
    <definedName name="Excel_BuiltIn_Criteria_10___8___0___12_15_1_1_1_1_1_1" localSheetId="4">#REF!</definedName>
    <definedName name="Excel_BuiltIn_Criteria_10___8___0___12_15_1_1_1_1_1_1">#REF!</definedName>
    <definedName name="Excel_BuiltIn_Criteria_10___8___0___12_15_1_1_1_1_1_1_1" localSheetId="4">#REF!</definedName>
    <definedName name="Excel_BuiltIn_Criteria_10___8___0___12_15_1_1_1_1_1_1_1">#REF!</definedName>
    <definedName name="Excel_BuiltIn_Criteria_10___8___0___12_15_1_1_1_1_1_1_16" localSheetId="4">#REF!</definedName>
    <definedName name="Excel_BuiltIn_Criteria_10___8___0___12_15_1_1_1_1_1_1_16">#REF!</definedName>
    <definedName name="Excel_BuiltIn_Criteria_10___8___0___12_15_1_1_1_1_1_1_17" localSheetId="4">#REF!</definedName>
    <definedName name="Excel_BuiltIn_Criteria_10___8___0___12_15_1_1_1_1_1_1_17">#REF!</definedName>
    <definedName name="Excel_BuiltIn_Criteria_10___8___0___12_15_1_1_1_1_1_1_18" localSheetId="4">#REF!</definedName>
    <definedName name="Excel_BuiltIn_Criteria_10___8___0___12_15_1_1_1_1_1_1_18">#REF!</definedName>
    <definedName name="Excel_BuiltIn_Criteria_10___8___0___12_15_1_1_1_1_1_1_19" localSheetId="4">#REF!</definedName>
    <definedName name="Excel_BuiltIn_Criteria_10___8___0___12_15_1_1_1_1_1_1_19">#REF!</definedName>
    <definedName name="Excel_BuiltIn_Criteria_10___8___0___12_15_1_1_1_1_1_16" localSheetId="4">#REF!</definedName>
    <definedName name="Excel_BuiltIn_Criteria_10___8___0___12_15_1_1_1_1_1_16">#REF!</definedName>
    <definedName name="Excel_BuiltIn_Criteria_10___8___0___12_15_1_1_1_1_1_17" localSheetId="4">#REF!</definedName>
    <definedName name="Excel_BuiltIn_Criteria_10___8___0___12_15_1_1_1_1_1_17">#REF!</definedName>
    <definedName name="Excel_BuiltIn_Criteria_10___8___0___12_15_1_1_1_1_1_18" localSheetId="4">#REF!</definedName>
    <definedName name="Excel_BuiltIn_Criteria_10___8___0___12_15_1_1_1_1_1_18">#REF!</definedName>
    <definedName name="Excel_BuiltIn_Criteria_10___8___0___12_15_1_1_1_1_1_19" localSheetId="4">#REF!</definedName>
    <definedName name="Excel_BuiltIn_Criteria_10___8___0___12_15_1_1_1_1_1_19">#REF!</definedName>
    <definedName name="Excel_BuiltIn_Criteria_10___8___0___12_15_1_1_1_1_16" localSheetId="4">#REF!</definedName>
    <definedName name="Excel_BuiltIn_Criteria_10___8___0___12_15_1_1_1_1_16">#REF!</definedName>
    <definedName name="Excel_BuiltIn_Criteria_10___8___0___12_15_1_1_1_1_17" localSheetId="4">#REF!</definedName>
    <definedName name="Excel_BuiltIn_Criteria_10___8___0___12_15_1_1_1_1_17">#REF!</definedName>
    <definedName name="Excel_BuiltIn_Criteria_10___8___0___12_15_1_1_1_1_18" localSheetId="4">#REF!</definedName>
    <definedName name="Excel_BuiltIn_Criteria_10___8___0___12_15_1_1_1_1_18">#REF!</definedName>
    <definedName name="Excel_BuiltIn_Criteria_10___8___0___12_15_1_1_1_1_19" localSheetId="4">#REF!</definedName>
    <definedName name="Excel_BuiltIn_Criteria_10___8___0___12_15_1_1_1_1_19">#REF!</definedName>
    <definedName name="Excel_BuiltIn_Criteria_10___8___0___12_15_1_1_1_16" localSheetId="4">#REF!</definedName>
    <definedName name="Excel_BuiltIn_Criteria_10___8___0___12_15_1_1_1_16">#REF!</definedName>
    <definedName name="Excel_BuiltIn_Criteria_10___8___0___12_15_1_1_1_17" localSheetId="4">#REF!</definedName>
    <definedName name="Excel_BuiltIn_Criteria_10___8___0___12_15_1_1_1_17">#REF!</definedName>
    <definedName name="Excel_BuiltIn_Criteria_10___8___0___12_15_1_1_1_18" localSheetId="4">#REF!</definedName>
    <definedName name="Excel_BuiltIn_Criteria_10___8___0___12_15_1_1_1_18">#REF!</definedName>
    <definedName name="Excel_BuiltIn_Criteria_10___8___0___12_15_1_1_1_19" localSheetId="4">#REF!</definedName>
    <definedName name="Excel_BuiltIn_Criteria_10___8___0___12_15_1_1_1_19">#REF!</definedName>
    <definedName name="Excel_BuiltIn_Criteria_10___8___0___12_15_1_1_16" localSheetId="4">#REF!</definedName>
    <definedName name="Excel_BuiltIn_Criteria_10___8___0___12_15_1_1_16">#REF!</definedName>
    <definedName name="Excel_BuiltIn_Criteria_10___8___0___12_15_1_1_17" localSheetId="4">#REF!</definedName>
    <definedName name="Excel_BuiltIn_Criteria_10___8___0___12_15_1_1_17">#REF!</definedName>
    <definedName name="Excel_BuiltIn_Criteria_10___8___0___12_15_1_1_18" localSheetId="4">#REF!</definedName>
    <definedName name="Excel_BuiltIn_Criteria_10___8___0___12_15_1_1_18">#REF!</definedName>
    <definedName name="Excel_BuiltIn_Criteria_10___8___0___12_15_1_1_19" localSheetId="4">#REF!</definedName>
    <definedName name="Excel_BuiltIn_Criteria_10___8___0___12_15_1_1_19">#REF!</definedName>
    <definedName name="Excel_BuiltIn_Criteria_10___8___0___12_15_1_16" localSheetId="4">#REF!</definedName>
    <definedName name="Excel_BuiltIn_Criteria_10___8___0___12_15_1_16">#REF!</definedName>
    <definedName name="Excel_BuiltIn_Criteria_10___8___0___12_15_1_17" localSheetId="4">#REF!</definedName>
    <definedName name="Excel_BuiltIn_Criteria_10___8___0___12_15_1_17">#REF!</definedName>
    <definedName name="Excel_BuiltIn_Criteria_10___8___0___12_15_1_18" localSheetId="4">#REF!</definedName>
    <definedName name="Excel_BuiltIn_Criteria_10___8___0___12_15_1_18">#REF!</definedName>
    <definedName name="Excel_BuiltIn_Criteria_10___8___0___12_15_1_19" localSheetId="4">#REF!</definedName>
    <definedName name="Excel_BuiltIn_Criteria_10___8___0___12_15_1_19">#REF!</definedName>
    <definedName name="Excel_BuiltIn_Criteria_10___8___0___12_15_16" localSheetId="4">#REF!</definedName>
    <definedName name="Excel_BuiltIn_Criteria_10___8___0___12_15_16">#REF!</definedName>
    <definedName name="Excel_BuiltIn_Criteria_10___8___0___12_15_17" localSheetId="4">#REF!</definedName>
    <definedName name="Excel_BuiltIn_Criteria_10___8___0___12_15_17">#REF!</definedName>
    <definedName name="Excel_BuiltIn_Criteria_10___8___0___12_15_18" localSheetId="4">#REF!</definedName>
    <definedName name="Excel_BuiltIn_Criteria_10___8___0___12_15_18">#REF!</definedName>
    <definedName name="Excel_BuiltIn_Criteria_10___8___0___12_15_19" localSheetId="4">#REF!</definedName>
    <definedName name="Excel_BuiltIn_Criteria_10___8___0___12_15_19">#REF!</definedName>
    <definedName name="Excel_BuiltIn_Criteria_10___8___0___12_16" localSheetId="4">#REF!</definedName>
    <definedName name="Excel_BuiltIn_Criteria_10___8___0___12_16">#REF!</definedName>
    <definedName name="Excel_BuiltIn_Criteria_10___8___0___12_16_16" localSheetId="4">#REF!</definedName>
    <definedName name="Excel_BuiltIn_Criteria_10___8___0___12_16_16">#REF!</definedName>
    <definedName name="Excel_BuiltIn_Criteria_10___8___0___12_16_17" localSheetId="4">#REF!</definedName>
    <definedName name="Excel_BuiltIn_Criteria_10___8___0___12_16_17">#REF!</definedName>
    <definedName name="Excel_BuiltIn_Criteria_10___8___0___12_16_18" localSheetId="4">#REF!</definedName>
    <definedName name="Excel_BuiltIn_Criteria_10___8___0___12_16_18">#REF!</definedName>
    <definedName name="Excel_BuiltIn_Criteria_10___8___0___12_16_19" localSheetId="4">#REF!</definedName>
    <definedName name="Excel_BuiltIn_Criteria_10___8___0___12_16_19">#REF!</definedName>
    <definedName name="Excel_BuiltIn_Criteria_10___8___0___12_17" localSheetId="4">#REF!</definedName>
    <definedName name="Excel_BuiltIn_Criteria_10___8___0___12_17">#REF!</definedName>
    <definedName name="Excel_BuiltIn_Criteria_10___8___0___12_18" localSheetId="4">#REF!</definedName>
    <definedName name="Excel_BuiltIn_Criteria_10___8___0___12_18">#REF!</definedName>
    <definedName name="Excel_BuiltIn_Criteria_10___8___0___12_19" localSheetId="4">#REF!</definedName>
    <definedName name="Excel_BuiltIn_Criteria_10___8___0___12_19">#REF!</definedName>
    <definedName name="Excel_BuiltIn_Criteria_10___8___0___12_22" localSheetId="4">#REF!</definedName>
    <definedName name="Excel_BuiltIn_Criteria_10___8___0___12_22">#REF!</definedName>
    <definedName name="Excel_BuiltIn_Criteria_10___8___0___12_22_16" localSheetId="4">#REF!</definedName>
    <definedName name="Excel_BuiltIn_Criteria_10___8___0___12_22_16">#REF!</definedName>
    <definedName name="Excel_BuiltIn_Criteria_10___8___0___12_22_17" localSheetId="4">#REF!</definedName>
    <definedName name="Excel_BuiltIn_Criteria_10___8___0___12_22_17">#REF!</definedName>
    <definedName name="Excel_BuiltIn_Criteria_10___8___0___12_22_18" localSheetId="4">#REF!</definedName>
    <definedName name="Excel_BuiltIn_Criteria_10___8___0___12_22_18">#REF!</definedName>
    <definedName name="Excel_BuiltIn_Criteria_10___8___0___12_22_19" localSheetId="4">#REF!</definedName>
    <definedName name="Excel_BuiltIn_Criteria_10___8___0___12_22_19">#REF!</definedName>
    <definedName name="Excel_BuiltIn_Criteria_10___8___0___12_23" localSheetId="4">#REF!</definedName>
    <definedName name="Excel_BuiltIn_Criteria_10___8___0___12_23">#REF!</definedName>
    <definedName name="Excel_BuiltIn_Criteria_10___8___0___12_23_1" localSheetId="4">#REF!</definedName>
    <definedName name="Excel_BuiltIn_Criteria_10___8___0___12_23_1">#REF!</definedName>
    <definedName name="Excel_BuiltIn_Criteria_10___8___0___12_23_1_16" localSheetId="4">#REF!</definedName>
    <definedName name="Excel_BuiltIn_Criteria_10___8___0___12_23_1_16">#REF!</definedName>
    <definedName name="Excel_BuiltIn_Criteria_10___8___0___12_23_1_17" localSheetId="4">#REF!</definedName>
    <definedName name="Excel_BuiltIn_Criteria_10___8___0___12_23_1_17">#REF!</definedName>
    <definedName name="Excel_BuiltIn_Criteria_10___8___0___12_23_1_18" localSheetId="4">#REF!</definedName>
    <definedName name="Excel_BuiltIn_Criteria_10___8___0___12_23_1_18">#REF!</definedName>
    <definedName name="Excel_BuiltIn_Criteria_10___8___0___12_23_1_19" localSheetId="4">#REF!</definedName>
    <definedName name="Excel_BuiltIn_Criteria_10___8___0___12_23_1_19">#REF!</definedName>
    <definedName name="Excel_BuiltIn_Criteria_10___8___0___12_23_16" localSheetId="4">#REF!</definedName>
    <definedName name="Excel_BuiltIn_Criteria_10___8___0___12_23_16">#REF!</definedName>
    <definedName name="Excel_BuiltIn_Criteria_10___8___0___12_23_17" localSheetId="4">#REF!</definedName>
    <definedName name="Excel_BuiltIn_Criteria_10___8___0___12_23_17">#REF!</definedName>
    <definedName name="Excel_BuiltIn_Criteria_10___8___0___12_23_18" localSheetId="4">#REF!</definedName>
    <definedName name="Excel_BuiltIn_Criteria_10___8___0___12_23_18">#REF!</definedName>
    <definedName name="Excel_BuiltIn_Criteria_10___8___0___12_23_19" localSheetId="4">#REF!</definedName>
    <definedName name="Excel_BuiltIn_Criteria_10___8___0___12_23_19">#REF!</definedName>
    <definedName name="Excel_BuiltIn_Criteria_10___8___0___12_24" localSheetId="4">#REF!</definedName>
    <definedName name="Excel_BuiltIn_Criteria_10___8___0___12_24">#REF!</definedName>
    <definedName name="Excel_BuiltIn_Criteria_10___8___0___12_24_1" localSheetId="4">#REF!</definedName>
    <definedName name="Excel_BuiltIn_Criteria_10___8___0___12_24_1">#REF!</definedName>
    <definedName name="Excel_BuiltIn_Criteria_10___8___0___12_24_1_1" localSheetId="4">#REF!</definedName>
    <definedName name="Excel_BuiltIn_Criteria_10___8___0___12_24_1_1">#REF!</definedName>
    <definedName name="Excel_BuiltIn_Criteria_10___8___0___12_24_1_1_1" localSheetId="4">#REF!</definedName>
    <definedName name="Excel_BuiltIn_Criteria_10___8___0___12_24_1_1_1">#REF!</definedName>
    <definedName name="Excel_BuiltIn_Criteria_10___8___0___12_24_1_1_1_1" localSheetId="4">#REF!</definedName>
    <definedName name="Excel_BuiltIn_Criteria_10___8___0___12_24_1_1_1_1">#REF!</definedName>
    <definedName name="Excel_BuiltIn_Criteria_10___8___0___12_24_1_1_1_1_1" localSheetId="4">#REF!</definedName>
    <definedName name="Excel_BuiltIn_Criteria_10___8___0___12_24_1_1_1_1_1">#REF!</definedName>
    <definedName name="Excel_BuiltIn_Criteria_10___8___0___12_24_1_1_1_1_1_1" localSheetId="4">#REF!</definedName>
    <definedName name="Excel_BuiltIn_Criteria_10___8___0___12_24_1_1_1_1_1_1">#REF!</definedName>
    <definedName name="Excel_BuiltIn_Criteria_10___8___0___12_24_1_1_1_1_1_1_1" localSheetId="4">#REF!</definedName>
    <definedName name="Excel_BuiltIn_Criteria_10___8___0___12_24_1_1_1_1_1_1_1">#REF!</definedName>
    <definedName name="Excel_BuiltIn_Criteria_10___8___0___12_24_1_1_1_1_1_16" localSheetId="4">#REF!</definedName>
    <definedName name="Excel_BuiltIn_Criteria_10___8___0___12_24_1_1_1_1_1_16">#REF!</definedName>
    <definedName name="Excel_BuiltIn_Criteria_10___8___0___12_24_1_1_1_1_1_17" localSheetId="4">#REF!</definedName>
    <definedName name="Excel_BuiltIn_Criteria_10___8___0___12_24_1_1_1_1_1_17">#REF!</definedName>
    <definedName name="Excel_BuiltIn_Criteria_10___8___0___12_24_1_1_1_1_1_18" localSheetId="4">#REF!</definedName>
    <definedName name="Excel_BuiltIn_Criteria_10___8___0___12_24_1_1_1_1_1_18">#REF!</definedName>
    <definedName name="Excel_BuiltIn_Criteria_10___8___0___12_24_1_1_1_1_1_19" localSheetId="4">#REF!</definedName>
    <definedName name="Excel_BuiltIn_Criteria_10___8___0___12_24_1_1_1_1_1_19">#REF!</definedName>
    <definedName name="Excel_BuiltIn_Criteria_10___8___0___12_24_1_1_1_1_16" localSheetId="4">#REF!</definedName>
    <definedName name="Excel_BuiltIn_Criteria_10___8___0___12_24_1_1_1_1_16">#REF!</definedName>
    <definedName name="Excel_BuiltIn_Criteria_10___8___0___12_24_1_1_1_1_17" localSheetId="4">#REF!</definedName>
    <definedName name="Excel_BuiltIn_Criteria_10___8___0___12_24_1_1_1_1_17">#REF!</definedName>
    <definedName name="Excel_BuiltIn_Criteria_10___8___0___12_24_1_1_1_1_18" localSheetId="4">#REF!</definedName>
    <definedName name="Excel_BuiltIn_Criteria_10___8___0___12_24_1_1_1_1_18">#REF!</definedName>
    <definedName name="Excel_BuiltIn_Criteria_10___8___0___12_24_1_1_1_1_19" localSheetId="4">#REF!</definedName>
    <definedName name="Excel_BuiltIn_Criteria_10___8___0___12_24_1_1_1_1_19">#REF!</definedName>
    <definedName name="Excel_BuiltIn_Criteria_10___8___0___12_24_1_1_1_16" localSheetId="4">#REF!</definedName>
    <definedName name="Excel_BuiltIn_Criteria_10___8___0___12_24_1_1_1_16">#REF!</definedName>
    <definedName name="Excel_BuiltIn_Criteria_10___8___0___12_24_1_1_1_17" localSheetId="4">#REF!</definedName>
    <definedName name="Excel_BuiltIn_Criteria_10___8___0___12_24_1_1_1_17">#REF!</definedName>
    <definedName name="Excel_BuiltIn_Criteria_10___8___0___12_24_1_1_1_18" localSheetId="4">#REF!</definedName>
    <definedName name="Excel_BuiltIn_Criteria_10___8___0___12_24_1_1_1_18">#REF!</definedName>
    <definedName name="Excel_BuiltIn_Criteria_10___8___0___12_24_1_1_1_19" localSheetId="4">#REF!</definedName>
    <definedName name="Excel_BuiltIn_Criteria_10___8___0___12_24_1_1_1_19">#REF!</definedName>
    <definedName name="Excel_BuiltIn_Criteria_10___8___0___12_24_1_1_16" localSheetId="4">#REF!</definedName>
    <definedName name="Excel_BuiltIn_Criteria_10___8___0___12_24_1_1_16">#REF!</definedName>
    <definedName name="Excel_BuiltIn_Criteria_10___8___0___12_24_1_1_17" localSheetId="4">#REF!</definedName>
    <definedName name="Excel_BuiltIn_Criteria_10___8___0___12_24_1_1_17">#REF!</definedName>
    <definedName name="Excel_BuiltIn_Criteria_10___8___0___12_24_1_1_18" localSheetId="4">#REF!</definedName>
    <definedName name="Excel_BuiltIn_Criteria_10___8___0___12_24_1_1_18">#REF!</definedName>
    <definedName name="Excel_BuiltIn_Criteria_10___8___0___12_24_1_1_19" localSheetId="4">#REF!</definedName>
    <definedName name="Excel_BuiltIn_Criteria_10___8___0___12_24_1_1_19">#REF!</definedName>
    <definedName name="Excel_BuiltIn_Criteria_10___8___0___12_24_1_16" localSheetId="4">#REF!</definedName>
    <definedName name="Excel_BuiltIn_Criteria_10___8___0___12_24_1_16">#REF!</definedName>
    <definedName name="Excel_BuiltIn_Criteria_10___8___0___12_24_1_17" localSheetId="4">#REF!</definedName>
    <definedName name="Excel_BuiltIn_Criteria_10___8___0___12_24_1_17">#REF!</definedName>
    <definedName name="Excel_BuiltIn_Criteria_10___8___0___12_24_1_18" localSheetId="4">#REF!</definedName>
    <definedName name="Excel_BuiltIn_Criteria_10___8___0___12_24_1_18">#REF!</definedName>
    <definedName name="Excel_BuiltIn_Criteria_10___8___0___12_24_1_19" localSheetId="4">#REF!</definedName>
    <definedName name="Excel_BuiltIn_Criteria_10___8___0___12_24_1_19">#REF!</definedName>
    <definedName name="Excel_BuiltIn_Criteria_10___8___0___12_24_16" localSheetId="4">#REF!</definedName>
    <definedName name="Excel_BuiltIn_Criteria_10___8___0___12_24_16">#REF!</definedName>
    <definedName name="Excel_BuiltIn_Criteria_10___8___0___12_24_17" localSheetId="4">#REF!</definedName>
    <definedName name="Excel_BuiltIn_Criteria_10___8___0___12_24_17">#REF!</definedName>
    <definedName name="Excel_BuiltIn_Criteria_10___8___0___12_24_18" localSheetId="4">#REF!</definedName>
    <definedName name="Excel_BuiltIn_Criteria_10___8___0___12_24_18">#REF!</definedName>
    <definedName name="Excel_BuiltIn_Criteria_10___8___0___12_24_19" localSheetId="4">#REF!</definedName>
    <definedName name="Excel_BuiltIn_Criteria_10___8___0___12_24_19">#REF!</definedName>
    <definedName name="Excel_BuiltIn_Criteria_10___8___0___12_25" localSheetId="4">#REF!</definedName>
    <definedName name="Excel_BuiltIn_Criteria_10___8___0___12_25">#REF!</definedName>
    <definedName name="Excel_BuiltIn_Criteria_10___8___0___12_25_1" localSheetId="4">#REF!</definedName>
    <definedName name="Excel_BuiltIn_Criteria_10___8___0___12_25_1">#REF!</definedName>
    <definedName name="Excel_BuiltIn_Criteria_10___8___0___12_25_1_16" localSheetId="4">#REF!</definedName>
    <definedName name="Excel_BuiltIn_Criteria_10___8___0___12_25_1_16">#REF!</definedName>
    <definedName name="Excel_BuiltIn_Criteria_10___8___0___12_25_1_17" localSheetId="4">#REF!</definedName>
    <definedName name="Excel_BuiltIn_Criteria_10___8___0___12_25_1_17">#REF!</definedName>
    <definedName name="Excel_BuiltIn_Criteria_10___8___0___12_25_1_18" localSheetId="4">#REF!</definedName>
    <definedName name="Excel_BuiltIn_Criteria_10___8___0___12_25_1_18">#REF!</definedName>
    <definedName name="Excel_BuiltIn_Criteria_10___8___0___12_25_1_19" localSheetId="4">#REF!</definedName>
    <definedName name="Excel_BuiltIn_Criteria_10___8___0___12_25_1_19">#REF!</definedName>
    <definedName name="Excel_BuiltIn_Criteria_10___8___0___12_25_16" localSheetId="4">#REF!</definedName>
    <definedName name="Excel_BuiltIn_Criteria_10___8___0___12_25_16">#REF!</definedName>
    <definedName name="Excel_BuiltIn_Criteria_10___8___0___12_25_17" localSheetId="4">#REF!</definedName>
    <definedName name="Excel_BuiltIn_Criteria_10___8___0___12_25_17">#REF!</definedName>
    <definedName name="Excel_BuiltIn_Criteria_10___8___0___12_25_18" localSheetId="4">#REF!</definedName>
    <definedName name="Excel_BuiltIn_Criteria_10___8___0___12_25_18">#REF!</definedName>
    <definedName name="Excel_BuiltIn_Criteria_10___8___0___12_25_19" localSheetId="4">#REF!</definedName>
    <definedName name="Excel_BuiltIn_Criteria_10___8___0___12_25_19">#REF!</definedName>
    <definedName name="Excel_BuiltIn_Criteria_10___8___0___12_9" localSheetId="4">#REF!</definedName>
    <definedName name="Excel_BuiltIn_Criteria_10___8___0___12_9">#REF!</definedName>
    <definedName name="Excel_BuiltIn_Criteria_10___8___0___12_9_1" localSheetId="4">#REF!</definedName>
    <definedName name="Excel_BuiltIn_Criteria_10___8___0___12_9_1">#REF!</definedName>
    <definedName name="Excel_BuiltIn_Criteria_10___8___0___12_9_1_16" localSheetId="4">#REF!</definedName>
    <definedName name="Excel_BuiltIn_Criteria_10___8___0___12_9_1_16">#REF!</definedName>
    <definedName name="Excel_BuiltIn_Criteria_10___8___0___12_9_1_17" localSheetId="4">#REF!</definedName>
    <definedName name="Excel_BuiltIn_Criteria_10___8___0___12_9_1_17">#REF!</definedName>
    <definedName name="Excel_BuiltIn_Criteria_10___8___0___12_9_1_18" localSheetId="4">#REF!</definedName>
    <definedName name="Excel_BuiltIn_Criteria_10___8___0___12_9_1_18">#REF!</definedName>
    <definedName name="Excel_BuiltIn_Criteria_10___8___0___12_9_1_19" localSheetId="4">#REF!</definedName>
    <definedName name="Excel_BuiltIn_Criteria_10___8___0___12_9_1_19">#REF!</definedName>
    <definedName name="Excel_BuiltIn_Criteria_10___8___0___12_9_16" localSheetId="4">#REF!</definedName>
    <definedName name="Excel_BuiltIn_Criteria_10___8___0___12_9_16">#REF!</definedName>
    <definedName name="Excel_BuiltIn_Criteria_10___8___0___12_9_17" localSheetId="4">#REF!</definedName>
    <definedName name="Excel_BuiltIn_Criteria_10___8___0___12_9_17">#REF!</definedName>
    <definedName name="Excel_BuiltIn_Criteria_10___8___0___12_9_18" localSheetId="4">#REF!</definedName>
    <definedName name="Excel_BuiltIn_Criteria_10___8___0___12_9_18">#REF!</definedName>
    <definedName name="Excel_BuiltIn_Criteria_10___8___0___12_9_19" localSheetId="4">#REF!</definedName>
    <definedName name="Excel_BuiltIn_Criteria_10___8___0___12_9_19">#REF!</definedName>
    <definedName name="Excel_BuiltIn_Criteria_10___8___0___12_9_23" localSheetId="4">#REF!</definedName>
    <definedName name="Excel_BuiltIn_Criteria_10___8___0___12_9_23">#REF!</definedName>
    <definedName name="Excel_BuiltIn_Criteria_10___8___0___12_9_23_16" localSheetId="4">#REF!</definedName>
    <definedName name="Excel_BuiltIn_Criteria_10___8___0___12_9_23_16">#REF!</definedName>
    <definedName name="Excel_BuiltIn_Criteria_10___8___0___12_9_23_17" localSheetId="4">#REF!</definedName>
    <definedName name="Excel_BuiltIn_Criteria_10___8___0___12_9_23_17">#REF!</definedName>
    <definedName name="Excel_BuiltIn_Criteria_10___8___0___12_9_23_18" localSheetId="4">#REF!</definedName>
    <definedName name="Excel_BuiltIn_Criteria_10___8___0___12_9_23_18">#REF!</definedName>
    <definedName name="Excel_BuiltIn_Criteria_10___8___0___12_9_23_19" localSheetId="4">#REF!</definedName>
    <definedName name="Excel_BuiltIn_Criteria_10___8___0___12_9_23_19">#REF!</definedName>
    <definedName name="Excel_BuiltIn_Criteria_10___8___0___12_9_24" localSheetId="4">#REF!</definedName>
    <definedName name="Excel_BuiltIn_Criteria_10___8___0___12_9_24">#REF!</definedName>
    <definedName name="Excel_BuiltIn_Criteria_10___8___0___12_9_24_1" localSheetId="4">#REF!</definedName>
    <definedName name="Excel_BuiltIn_Criteria_10___8___0___12_9_24_1">#REF!</definedName>
    <definedName name="Excel_BuiltIn_Criteria_10___8___0___12_9_24_1_1" localSheetId="4">#REF!</definedName>
    <definedName name="Excel_BuiltIn_Criteria_10___8___0___12_9_24_1_1">#REF!</definedName>
    <definedName name="Excel_BuiltIn_Criteria_10___8___0___12_9_24_1_1_1" localSheetId="4">#REF!</definedName>
    <definedName name="Excel_BuiltIn_Criteria_10___8___0___12_9_24_1_1_1">#REF!</definedName>
    <definedName name="Excel_BuiltIn_Criteria_10___8___0___12_9_24_1_1_1_1" localSheetId="4">#REF!</definedName>
    <definedName name="Excel_BuiltIn_Criteria_10___8___0___12_9_24_1_1_1_1">#REF!</definedName>
    <definedName name="Excel_BuiltIn_Criteria_10___8___0___12_9_24_1_1_1_1_1" localSheetId="4">#REF!</definedName>
    <definedName name="Excel_BuiltIn_Criteria_10___8___0___12_9_24_1_1_1_1_1">#REF!</definedName>
    <definedName name="Excel_BuiltIn_Criteria_10___8___0___12_9_24_1_1_1_1_1_1" localSheetId="4">#REF!</definedName>
    <definedName name="Excel_BuiltIn_Criteria_10___8___0___12_9_24_1_1_1_1_1_1">#REF!</definedName>
    <definedName name="Excel_BuiltIn_Criteria_10___8___0___12_9_24_1_1_1_1_16" localSheetId="4">#REF!</definedName>
    <definedName name="Excel_BuiltIn_Criteria_10___8___0___12_9_24_1_1_1_1_16">#REF!</definedName>
    <definedName name="Excel_BuiltIn_Criteria_10___8___0___12_9_24_1_1_1_1_17" localSheetId="4">#REF!</definedName>
    <definedName name="Excel_BuiltIn_Criteria_10___8___0___12_9_24_1_1_1_1_17">#REF!</definedName>
    <definedName name="Excel_BuiltIn_Criteria_10___8___0___12_9_24_1_1_1_1_18" localSheetId="4">#REF!</definedName>
    <definedName name="Excel_BuiltIn_Criteria_10___8___0___12_9_24_1_1_1_1_18">#REF!</definedName>
    <definedName name="Excel_BuiltIn_Criteria_10___8___0___12_9_24_1_1_1_1_19" localSheetId="4">#REF!</definedName>
    <definedName name="Excel_BuiltIn_Criteria_10___8___0___12_9_24_1_1_1_1_19">#REF!</definedName>
    <definedName name="Excel_BuiltIn_Criteria_10___8___0___12_9_24_1_1_1_16" localSheetId="4">#REF!</definedName>
    <definedName name="Excel_BuiltIn_Criteria_10___8___0___12_9_24_1_1_1_16">#REF!</definedName>
    <definedName name="Excel_BuiltIn_Criteria_10___8___0___12_9_24_1_1_1_17" localSheetId="4">#REF!</definedName>
    <definedName name="Excel_BuiltIn_Criteria_10___8___0___12_9_24_1_1_1_17">#REF!</definedName>
    <definedName name="Excel_BuiltIn_Criteria_10___8___0___12_9_24_1_1_1_18" localSheetId="4">#REF!</definedName>
    <definedName name="Excel_BuiltIn_Criteria_10___8___0___12_9_24_1_1_1_18">#REF!</definedName>
    <definedName name="Excel_BuiltIn_Criteria_10___8___0___12_9_24_1_1_1_19" localSheetId="4">#REF!</definedName>
    <definedName name="Excel_BuiltIn_Criteria_10___8___0___12_9_24_1_1_1_19">#REF!</definedName>
    <definedName name="Excel_BuiltIn_Criteria_10___8___0___12_9_24_1_1_16" localSheetId="4">#REF!</definedName>
    <definedName name="Excel_BuiltIn_Criteria_10___8___0___12_9_24_1_1_16">#REF!</definedName>
    <definedName name="Excel_BuiltIn_Criteria_10___8___0___12_9_24_1_1_17" localSheetId="4">#REF!</definedName>
    <definedName name="Excel_BuiltIn_Criteria_10___8___0___12_9_24_1_1_17">#REF!</definedName>
    <definedName name="Excel_BuiltIn_Criteria_10___8___0___12_9_24_1_1_18" localSheetId="4">#REF!</definedName>
    <definedName name="Excel_BuiltIn_Criteria_10___8___0___12_9_24_1_1_18">#REF!</definedName>
    <definedName name="Excel_BuiltIn_Criteria_10___8___0___12_9_24_1_1_19" localSheetId="4">#REF!</definedName>
    <definedName name="Excel_BuiltIn_Criteria_10___8___0___12_9_24_1_1_19">#REF!</definedName>
    <definedName name="Excel_BuiltIn_Criteria_10___8___0___12_9_24_1_16" localSheetId="4">#REF!</definedName>
    <definedName name="Excel_BuiltIn_Criteria_10___8___0___12_9_24_1_16">#REF!</definedName>
    <definedName name="Excel_BuiltIn_Criteria_10___8___0___12_9_24_1_17" localSheetId="4">#REF!</definedName>
    <definedName name="Excel_BuiltIn_Criteria_10___8___0___12_9_24_1_17">#REF!</definedName>
    <definedName name="Excel_BuiltIn_Criteria_10___8___0___12_9_24_1_18" localSheetId="4">#REF!</definedName>
    <definedName name="Excel_BuiltIn_Criteria_10___8___0___12_9_24_1_18">#REF!</definedName>
    <definedName name="Excel_BuiltIn_Criteria_10___8___0___12_9_24_1_19" localSheetId="4">#REF!</definedName>
    <definedName name="Excel_BuiltIn_Criteria_10___8___0___12_9_24_1_19">#REF!</definedName>
    <definedName name="Excel_BuiltIn_Criteria_10___8___0___12_9_24_16" localSheetId="4">#REF!</definedName>
    <definedName name="Excel_BuiltIn_Criteria_10___8___0___12_9_24_16">#REF!</definedName>
    <definedName name="Excel_BuiltIn_Criteria_10___8___0___12_9_24_17" localSheetId="4">#REF!</definedName>
    <definedName name="Excel_BuiltIn_Criteria_10___8___0___12_9_24_17">#REF!</definedName>
    <definedName name="Excel_BuiltIn_Criteria_10___8___0___12_9_24_18" localSheetId="4">#REF!</definedName>
    <definedName name="Excel_BuiltIn_Criteria_10___8___0___12_9_24_18">#REF!</definedName>
    <definedName name="Excel_BuiltIn_Criteria_10___8___0___12_9_24_19" localSheetId="4">#REF!</definedName>
    <definedName name="Excel_BuiltIn_Criteria_10___8___0___12_9_24_19">#REF!</definedName>
    <definedName name="Excel_BuiltIn_Criteria_10___8___0___12_9_25" localSheetId="4">#REF!</definedName>
    <definedName name="Excel_BuiltIn_Criteria_10___8___0___12_9_25">#REF!</definedName>
    <definedName name="Excel_BuiltIn_Criteria_10___8___0___12_9_25_16" localSheetId="4">#REF!</definedName>
    <definedName name="Excel_BuiltIn_Criteria_10___8___0___12_9_25_16">#REF!</definedName>
    <definedName name="Excel_BuiltIn_Criteria_10___8___0___12_9_25_17" localSheetId="4">#REF!</definedName>
    <definedName name="Excel_BuiltIn_Criteria_10___8___0___12_9_25_17">#REF!</definedName>
    <definedName name="Excel_BuiltIn_Criteria_10___8___0___12_9_25_18" localSheetId="4">#REF!</definedName>
    <definedName name="Excel_BuiltIn_Criteria_10___8___0___12_9_25_18">#REF!</definedName>
    <definedName name="Excel_BuiltIn_Criteria_10___8___0___12_9_25_19" localSheetId="4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 localSheetId="4">#REF!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 localSheetId="4">#REF!</definedName>
    <definedName name="Excel_BuiltIn_Criteria_10___8___4">#REF!</definedName>
    <definedName name="Excel_BuiltIn_Criteria_10___8___5" localSheetId="4">'[149]Register Cal Mar_04_July_05 '!#REF!</definedName>
    <definedName name="Excel_BuiltIn_Criteria_10___8___5">'[149]Register Cal Mar_04_July_05 '!#REF!</definedName>
    <definedName name="Excel_BuiltIn_Criteria_10___8___5_1" localSheetId="4">'[150]Register Cal Mar_04_July_05 '!#REF!</definedName>
    <definedName name="Excel_BuiltIn_Criteria_10___8___5_1">'[150]Register Cal Mar_04_July_05 '!#REF!</definedName>
    <definedName name="Excel_BuiltIn_Criteria_10___8___5_10" localSheetId="4">'[151]Register Cal Mar_04_July_05 '!#REF!</definedName>
    <definedName name="Excel_BuiltIn_Criteria_10___8___5_10">'[151]Register Cal Mar_04_July_05 '!#REF!</definedName>
    <definedName name="Excel_BuiltIn_Criteria_10___8___6" localSheetId="4">#REF!</definedName>
    <definedName name="Excel_BuiltIn_Criteria_10___8___6">#REF!</definedName>
    <definedName name="Excel_BuiltIn_Criteria_10___8_10" localSheetId="4">#REF!</definedName>
    <definedName name="Excel_BuiltIn_Criteria_10___8_10">#REF!</definedName>
    <definedName name="Excel_BuiltIn_Criteria_10___8_10_16" localSheetId="4">#REF!</definedName>
    <definedName name="Excel_BuiltIn_Criteria_10___8_10_16">#REF!</definedName>
    <definedName name="Excel_BuiltIn_Criteria_10___8_10_17" localSheetId="4">#REF!</definedName>
    <definedName name="Excel_BuiltIn_Criteria_10___8_10_17">#REF!</definedName>
    <definedName name="Excel_BuiltIn_Criteria_10___8_10_18" localSheetId="4">#REF!</definedName>
    <definedName name="Excel_BuiltIn_Criteria_10___8_10_18">#REF!</definedName>
    <definedName name="Excel_BuiltIn_Criteria_10___8_10_19" localSheetId="4">#REF!</definedName>
    <definedName name="Excel_BuiltIn_Criteria_10___8_10_19">#REF!</definedName>
    <definedName name="Excel_BuiltIn_Criteria_10___8_11" localSheetId="4">#REF!</definedName>
    <definedName name="Excel_BuiltIn_Criteria_10___8_11">#REF!</definedName>
    <definedName name="Excel_BuiltIn_Criteria_10___8_11_16" localSheetId="4">#REF!</definedName>
    <definedName name="Excel_BuiltIn_Criteria_10___8_11_16">#REF!</definedName>
    <definedName name="Excel_BuiltIn_Criteria_10___8_11_17" localSheetId="4">#REF!</definedName>
    <definedName name="Excel_BuiltIn_Criteria_10___8_11_17">#REF!</definedName>
    <definedName name="Excel_BuiltIn_Criteria_10___8_11_18" localSheetId="4">#REF!</definedName>
    <definedName name="Excel_BuiltIn_Criteria_10___8_11_18">#REF!</definedName>
    <definedName name="Excel_BuiltIn_Criteria_10___8_11_19" localSheetId="4">#REF!</definedName>
    <definedName name="Excel_BuiltIn_Criteria_10___8_11_19">#REF!</definedName>
    <definedName name="Excel_BuiltIn_Criteria_10___8_12" localSheetId="4">#REF!</definedName>
    <definedName name="Excel_BuiltIn_Criteria_10___8_12">#REF!</definedName>
    <definedName name="Excel_BuiltIn_Criteria_10___8_12_16" localSheetId="4">#REF!</definedName>
    <definedName name="Excel_BuiltIn_Criteria_10___8_12_16">#REF!</definedName>
    <definedName name="Excel_BuiltIn_Criteria_10___8_12_17" localSheetId="4">#REF!</definedName>
    <definedName name="Excel_BuiltIn_Criteria_10___8_12_17">#REF!</definedName>
    <definedName name="Excel_BuiltIn_Criteria_10___8_12_18" localSheetId="4">#REF!</definedName>
    <definedName name="Excel_BuiltIn_Criteria_10___8_12_18">#REF!</definedName>
    <definedName name="Excel_BuiltIn_Criteria_10___8_12_19" localSheetId="4">#REF!</definedName>
    <definedName name="Excel_BuiltIn_Criteria_10___8_12_19">#REF!</definedName>
    <definedName name="Excel_BuiltIn_Criteria_10___8_14" localSheetId="4">#REF!</definedName>
    <definedName name="Excel_BuiltIn_Criteria_10___8_14">#REF!</definedName>
    <definedName name="Excel_BuiltIn_Criteria_10___8_14_1" localSheetId="4">#REF!</definedName>
    <definedName name="Excel_BuiltIn_Criteria_10___8_14_1">#REF!</definedName>
    <definedName name="Excel_BuiltIn_Criteria_10___8_14_1_16" localSheetId="4">#REF!</definedName>
    <definedName name="Excel_BuiltIn_Criteria_10___8_14_1_16">#REF!</definedName>
    <definedName name="Excel_BuiltIn_Criteria_10___8_14_1_17" localSheetId="4">#REF!</definedName>
    <definedName name="Excel_BuiltIn_Criteria_10___8_14_1_17">#REF!</definedName>
    <definedName name="Excel_BuiltIn_Criteria_10___8_14_1_18" localSheetId="4">#REF!</definedName>
    <definedName name="Excel_BuiltIn_Criteria_10___8_14_1_18">#REF!</definedName>
    <definedName name="Excel_BuiltIn_Criteria_10___8_14_1_19" localSheetId="4">#REF!</definedName>
    <definedName name="Excel_BuiltIn_Criteria_10___8_14_1_19">#REF!</definedName>
    <definedName name="Excel_BuiltIn_Criteria_10___8_14_16" localSheetId="4">#REF!</definedName>
    <definedName name="Excel_BuiltIn_Criteria_10___8_14_16">#REF!</definedName>
    <definedName name="Excel_BuiltIn_Criteria_10___8_14_17" localSheetId="4">#REF!</definedName>
    <definedName name="Excel_BuiltIn_Criteria_10___8_14_17">#REF!</definedName>
    <definedName name="Excel_BuiltIn_Criteria_10___8_14_18" localSheetId="4">#REF!</definedName>
    <definedName name="Excel_BuiltIn_Criteria_10___8_14_18">#REF!</definedName>
    <definedName name="Excel_BuiltIn_Criteria_10___8_14_19" localSheetId="4">#REF!</definedName>
    <definedName name="Excel_BuiltIn_Criteria_10___8_14_19">#REF!</definedName>
    <definedName name="Excel_BuiltIn_Criteria_10___8_15" localSheetId="4">#REF!</definedName>
    <definedName name="Excel_BuiltIn_Criteria_10___8_15">#REF!</definedName>
    <definedName name="Excel_BuiltIn_Criteria_10___8_15_1" localSheetId="4">#REF!</definedName>
    <definedName name="Excel_BuiltIn_Criteria_10___8_15_1">#REF!</definedName>
    <definedName name="Excel_BuiltIn_Criteria_10___8_15_1_1" localSheetId="4">#REF!</definedName>
    <definedName name="Excel_BuiltIn_Criteria_10___8_15_1_1">#REF!</definedName>
    <definedName name="Excel_BuiltIn_Criteria_10___8_15_1_1_1" localSheetId="4">#REF!</definedName>
    <definedName name="Excel_BuiltIn_Criteria_10___8_15_1_1_1">#REF!</definedName>
    <definedName name="Excel_BuiltIn_Criteria_10___8_15_1_1_1_1" localSheetId="4">#REF!</definedName>
    <definedName name="Excel_BuiltIn_Criteria_10___8_15_1_1_1_1">#REF!</definedName>
    <definedName name="Excel_BuiltIn_Criteria_10___8_15_1_1_1_1_1" localSheetId="4">#REF!</definedName>
    <definedName name="Excel_BuiltIn_Criteria_10___8_15_1_1_1_1_1">#REF!</definedName>
    <definedName name="Excel_BuiltIn_Criteria_10___8_15_1_1_1_1_1_1" localSheetId="4">#REF!</definedName>
    <definedName name="Excel_BuiltIn_Criteria_10___8_15_1_1_1_1_1_1">#REF!</definedName>
    <definedName name="Excel_BuiltIn_Criteria_10___8_15_1_1_1_1_1_1_1" localSheetId="4">#REF!</definedName>
    <definedName name="Excel_BuiltIn_Criteria_10___8_15_1_1_1_1_1_1_1">#REF!</definedName>
    <definedName name="Excel_BuiltIn_Criteria_10___8_15_1_1_1_1_1_1_16" localSheetId="4">#REF!</definedName>
    <definedName name="Excel_BuiltIn_Criteria_10___8_15_1_1_1_1_1_1_16">#REF!</definedName>
    <definedName name="Excel_BuiltIn_Criteria_10___8_15_1_1_1_1_1_1_17" localSheetId="4">#REF!</definedName>
    <definedName name="Excel_BuiltIn_Criteria_10___8_15_1_1_1_1_1_1_17">#REF!</definedName>
    <definedName name="Excel_BuiltIn_Criteria_10___8_15_1_1_1_1_1_1_18" localSheetId="4">#REF!</definedName>
    <definedName name="Excel_BuiltIn_Criteria_10___8_15_1_1_1_1_1_1_18">#REF!</definedName>
    <definedName name="Excel_BuiltIn_Criteria_10___8_15_1_1_1_1_1_1_19" localSheetId="4">#REF!</definedName>
    <definedName name="Excel_BuiltIn_Criteria_10___8_15_1_1_1_1_1_1_19">#REF!</definedName>
    <definedName name="Excel_BuiltIn_Criteria_10___8_15_1_1_1_1_1_16" localSheetId="4">#REF!</definedName>
    <definedName name="Excel_BuiltIn_Criteria_10___8_15_1_1_1_1_1_16">#REF!</definedName>
    <definedName name="Excel_BuiltIn_Criteria_10___8_15_1_1_1_1_1_17" localSheetId="4">#REF!</definedName>
    <definedName name="Excel_BuiltIn_Criteria_10___8_15_1_1_1_1_1_17">#REF!</definedName>
    <definedName name="Excel_BuiltIn_Criteria_10___8_15_1_1_1_1_1_18" localSheetId="4">#REF!</definedName>
    <definedName name="Excel_BuiltIn_Criteria_10___8_15_1_1_1_1_1_18">#REF!</definedName>
    <definedName name="Excel_BuiltIn_Criteria_10___8_15_1_1_1_1_1_19" localSheetId="4">#REF!</definedName>
    <definedName name="Excel_BuiltIn_Criteria_10___8_15_1_1_1_1_1_19">#REF!</definedName>
    <definedName name="Excel_BuiltIn_Criteria_10___8_15_1_1_1_1_16" localSheetId="4">#REF!</definedName>
    <definedName name="Excel_BuiltIn_Criteria_10___8_15_1_1_1_1_16">#REF!</definedName>
    <definedName name="Excel_BuiltIn_Criteria_10___8_15_1_1_1_1_17" localSheetId="4">#REF!</definedName>
    <definedName name="Excel_BuiltIn_Criteria_10___8_15_1_1_1_1_17">#REF!</definedName>
    <definedName name="Excel_BuiltIn_Criteria_10___8_15_1_1_1_1_18" localSheetId="4">#REF!</definedName>
    <definedName name="Excel_BuiltIn_Criteria_10___8_15_1_1_1_1_18">#REF!</definedName>
    <definedName name="Excel_BuiltIn_Criteria_10___8_15_1_1_1_1_19" localSheetId="4">#REF!</definedName>
    <definedName name="Excel_BuiltIn_Criteria_10___8_15_1_1_1_1_19">#REF!</definedName>
    <definedName name="Excel_BuiltIn_Criteria_10___8_15_1_1_1_16" localSheetId="4">#REF!</definedName>
    <definedName name="Excel_BuiltIn_Criteria_10___8_15_1_1_1_16">#REF!</definedName>
    <definedName name="Excel_BuiltIn_Criteria_10___8_15_1_1_1_17" localSheetId="4">#REF!</definedName>
    <definedName name="Excel_BuiltIn_Criteria_10___8_15_1_1_1_17">#REF!</definedName>
    <definedName name="Excel_BuiltIn_Criteria_10___8_15_1_1_1_18" localSheetId="4">#REF!</definedName>
    <definedName name="Excel_BuiltIn_Criteria_10___8_15_1_1_1_18">#REF!</definedName>
    <definedName name="Excel_BuiltIn_Criteria_10___8_15_1_1_1_19" localSheetId="4">#REF!</definedName>
    <definedName name="Excel_BuiltIn_Criteria_10___8_15_1_1_1_19">#REF!</definedName>
    <definedName name="Excel_BuiltIn_Criteria_10___8_15_1_1_16" localSheetId="4">#REF!</definedName>
    <definedName name="Excel_BuiltIn_Criteria_10___8_15_1_1_16">#REF!</definedName>
    <definedName name="Excel_BuiltIn_Criteria_10___8_15_1_1_17" localSheetId="4">#REF!</definedName>
    <definedName name="Excel_BuiltIn_Criteria_10___8_15_1_1_17">#REF!</definedName>
    <definedName name="Excel_BuiltIn_Criteria_10___8_15_1_1_18" localSheetId="4">#REF!</definedName>
    <definedName name="Excel_BuiltIn_Criteria_10___8_15_1_1_18">#REF!</definedName>
    <definedName name="Excel_BuiltIn_Criteria_10___8_15_1_1_19" localSheetId="4">#REF!</definedName>
    <definedName name="Excel_BuiltIn_Criteria_10___8_15_1_1_19">#REF!</definedName>
    <definedName name="Excel_BuiltIn_Criteria_10___8_15_1_16" localSheetId="4">#REF!</definedName>
    <definedName name="Excel_BuiltIn_Criteria_10___8_15_1_16">#REF!</definedName>
    <definedName name="Excel_BuiltIn_Criteria_10___8_15_1_17" localSheetId="4">#REF!</definedName>
    <definedName name="Excel_BuiltIn_Criteria_10___8_15_1_17">#REF!</definedName>
    <definedName name="Excel_BuiltIn_Criteria_10___8_15_1_18" localSheetId="4">#REF!</definedName>
    <definedName name="Excel_BuiltIn_Criteria_10___8_15_1_18">#REF!</definedName>
    <definedName name="Excel_BuiltIn_Criteria_10___8_15_1_19" localSheetId="4">#REF!</definedName>
    <definedName name="Excel_BuiltIn_Criteria_10___8_15_1_19">#REF!</definedName>
    <definedName name="Excel_BuiltIn_Criteria_10___8_15_16" localSheetId="4">#REF!</definedName>
    <definedName name="Excel_BuiltIn_Criteria_10___8_15_16">#REF!</definedName>
    <definedName name="Excel_BuiltIn_Criteria_10___8_15_17" localSheetId="4">#REF!</definedName>
    <definedName name="Excel_BuiltIn_Criteria_10___8_15_17">#REF!</definedName>
    <definedName name="Excel_BuiltIn_Criteria_10___8_15_18" localSheetId="4">#REF!</definedName>
    <definedName name="Excel_BuiltIn_Criteria_10___8_15_18">#REF!</definedName>
    <definedName name="Excel_BuiltIn_Criteria_10___8_15_19" localSheetId="4">#REF!</definedName>
    <definedName name="Excel_BuiltIn_Criteria_10___8_15_19">#REF!</definedName>
    <definedName name="Excel_BuiltIn_Criteria_10___8_16" localSheetId="4">#REF!</definedName>
    <definedName name="Excel_BuiltIn_Criteria_10___8_16">#REF!</definedName>
    <definedName name="Excel_BuiltIn_Criteria_10___8_16_16" localSheetId="4">#REF!</definedName>
    <definedName name="Excel_BuiltIn_Criteria_10___8_16_16">#REF!</definedName>
    <definedName name="Excel_BuiltIn_Criteria_10___8_16_17" localSheetId="4">#REF!</definedName>
    <definedName name="Excel_BuiltIn_Criteria_10___8_16_17">#REF!</definedName>
    <definedName name="Excel_BuiltIn_Criteria_10___8_16_18" localSheetId="4">#REF!</definedName>
    <definedName name="Excel_BuiltIn_Criteria_10___8_16_18">#REF!</definedName>
    <definedName name="Excel_BuiltIn_Criteria_10___8_16_19" localSheetId="4">#REF!</definedName>
    <definedName name="Excel_BuiltIn_Criteria_10___8_16_19">#REF!</definedName>
    <definedName name="Excel_BuiltIn_Criteria_10___8_17" localSheetId="4">#REF!</definedName>
    <definedName name="Excel_BuiltIn_Criteria_10___8_17">#REF!</definedName>
    <definedName name="Excel_BuiltIn_Criteria_10___8_18" localSheetId="4">#REF!</definedName>
    <definedName name="Excel_BuiltIn_Criteria_10___8_18">#REF!</definedName>
    <definedName name="Excel_BuiltIn_Criteria_10___8_19" localSheetId="4">#REF!</definedName>
    <definedName name="Excel_BuiltIn_Criteria_10___8_19">#REF!</definedName>
    <definedName name="Excel_BuiltIn_Criteria_10___8_22" localSheetId="4">#REF!</definedName>
    <definedName name="Excel_BuiltIn_Criteria_10___8_22">#REF!</definedName>
    <definedName name="Excel_BuiltIn_Criteria_10___8_22_16" localSheetId="4">#REF!</definedName>
    <definedName name="Excel_BuiltIn_Criteria_10___8_22_16">#REF!</definedName>
    <definedName name="Excel_BuiltIn_Criteria_10___8_22_17" localSheetId="4">#REF!</definedName>
    <definedName name="Excel_BuiltIn_Criteria_10___8_22_17">#REF!</definedName>
    <definedName name="Excel_BuiltIn_Criteria_10___8_22_18" localSheetId="4">#REF!</definedName>
    <definedName name="Excel_BuiltIn_Criteria_10___8_22_18">#REF!</definedName>
    <definedName name="Excel_BuiltIn_Criteria_10___8_22_19" localSheetId="4">#REF!</definedName>
    <definedName name="Excel_BuiltIn_Criteria_10___8_22_19">#REF!</definedName>
    <definedName name="Excel_BuiltIn_Criteria_10___8_23" localSheetId="4">#REF!</definedName>
    <definedName name="Excel_BuiltIn_Criteria_10___8_23">#REF!</definedName>
    <definedName name="Excel_BuiltIn_Criteria_10___8_23_1" localSheetId="4">#REF!</definedName>
    <definedName name="Excel_BuiltIn_Criteria_10___8_23_1">#REF!</definedName>
    <definedName name="Excel_BuiltIn_Criteria_10___8_23_1_16" localSheetId="4">#REF!</definedName>
    <definedName name="Excel_BuiltIn_Criteria_10___8_23_1_16">#REF!</definedName>
    <definedName name="Excel_BuiltIn_Criteria_10___8_23_1_17" localSheetId="4">#REF!</definedName>
    <definedName name="Excel_BuiltIn_Criteria_10___8_23_1_17">#REF!</definedName>
    <definedName name="Excel_BuiltIn_Criteria_10___8_23_1_18" localSheetId="4">#REF!</definedName>
    <definedName name="Excel_BuiltIn_Criteria_10___8_23_1_18">#REF!</definedName>
    <definedName name="Excel_BuiltIn_Criteria_10___8_23_1_19" localSheetId="4">#REF!</definedName>
    <definedName name="Excel_BuiltIn_Criteria_10___8_23_1_19">#REF!</definedName>
    <definedName name="Excel_BuiltIn_Criteria_10___8_23_16" localSheetId="4">#REF!</definedName>
    <definedName name="Excel_BuiltIn_Criteria_10___8_23_16">#REF!</definedName>
    <definedName name="Excel_BuiltIn_Criteria_10___8_23_17" localSheetId="4">#REF!</definedName>
    <definedName name="Excel_BuiltIn_Criteria_10___8_23_17">#REF!</definedName>
    <definedName name="Excel_BuiltIn_Criteria_10___8_23_18" localSheetId="4">#REF!</definedName>
    <definedName name="Excel_BuiltIn_Criteria_10___8_23_18">#REF!</definedName>
    <definedName name="Excel_BuiltIn_Criteria_10___8_23_19" localSheetId="4">#REF!</definedName>
    <definedName name="Excel_BuiltIn_Criteria_10___8_23_19">#REF!</definedName>
    <definedName name="Excel_BuiltIn_Criteria_10___8_24" localSheetId="4">#REF!</definedName>
    <definedName name="Excel_BuiltIn_Criteria_10___8_24">#REF!</definedName>
    <definedName name="Excel_BuiltIn_Criteria_10___8_24_1" localSheetId="4">#REF!</definedName>
    <definedName name="Excel_BuiltIn_Criteria_10___8_24_1">#REF!</definedName>
    <definedName name="Excel_BuiltIn_Criteria_10___8_24_1_1" localSheetId="4">#REF!</definedName>
    <definedName name="Excel_BuiltIn_Criteria_10___8_24_1_1">#REF!</definedName>
    <definedName name="Excel_BuiltIn_Criteria_10___8_24_1_1_1" localSheetId="4">#REF!</definedName>
    <definedName name="Excel_BuiltIn_Criteria_10___8_24_1_1_1">#REF!</definedName>
    <definedName name="Excel_BuiltIn_Criteria_10___8_24_1_1_1_1" localSheetId="4">#REF!</definedName>
    <definedName name="Excel_BuiltIn_Criteria_10___8_24_1_1_1_1">#REF!</definedName>
    <definedName name="Excel_BuiltIn_Criteria_10___8_24_1_1_1_1_1" localSheetId="4">#REF!</definedName>
    <definedName name="Excel_BuiltIn_Criteria_10___8_24_1_1_1_1_1">#REF!</definedName>
    <definedName name="Excel_BuiltIn_Criteria_10___8_24_1_1_1_1_1_1" localSheetId="4">#REF!</definedName>
    <definedName name="Excel_BuiltIn_Criteria_10___8_24_1_1_1_1_1_1">#REF!</definedName>
    <definedName name="Excel_BuiltIn_Criteria_10___8_24_1_1_1_1_1_1_1" localSheetId="4">#REF!</definedName>
    <definedName name="Excel_BuiltIn_Criteria_10___8_24_1_1_1_1_1_1_1">#REF!</definedName>
    <definedName name="Excel_BuiltIn_Criteria_10___8_24_1_1_1_1_1_16" localSheetId="4">#REF!</definedName>
    <definedName name="Excel_BuiltIn_Criteria_10___8_24_1_1_1_1_1_16">#REF!</definedName>
    <definedName name="Excel_BuiltIn_Criteria_10___8_24_1_1_1_1_1_17" localSheetId="4">#REF!</definedName>
    <definedName name="Excel_BuiltIn_Criteria_10___8_24_1_1_1_1_1_17">#REF!</definedName>
    <definedName name="Excel_BuiltIn_Criteria_10___8_24_1_1_1_1_1_18" localSheetId="4">#REF!</definedName>
    <definedName name="Excel_BuiltIn_Criteria_10___8_24_1_1_1_1_1_18">#REF!</definedName>
    <definedName name="Excel_BuiltIn_Criteria_10___8_24_1_1_1_1_1_19" localSheetId="4">#REF!</definedName>
    <definedName name="Excel_BuiltIn_Criteria_10___8_24_1_1_1_1_1_19">#REF!</definedName>
    <definedName name="Excel_BuiltIn_Criteria_10___8_24_1_1_1_1_16" localSheetId="4">#REF!</definedName>
    <definedName name="Excel_BuiltIn_Criteria_10___8_24_1_1_1_1_16">#REF!</definedName>
    <definedName name="Excel_BuiltIn_Criteria_10___8_24_1_1_1_1_17" localSheetId="4">#REF!</definedName>
    <definedName name="Excel_BuiltIn_Criteria_10___8_24_1_1_1_1_17">#REF!</definedName>
    <definedName name="Excel_BuiltIn_Criteria_10___8_24_1_1_1_1_18" localSheetId="4">#REF!</definedName>
    <definedName name="Excel_BuiltIn_Criteria_10___8_24_1_1_1_1_18">#REF!</definedName>
    <definedName name="Excel_BuiltIn_Criteria_10___8_24_1_1_1_1_19" localSheetId="4">#REF!</definedName>
    <definedName name="Excel_BuiltIn_Criteria_10___8_24_1_1_1_1_19">#REF!</definedName>
    <definedName name="Excel_BuiltIn_Criteria_10___8_24_1_1_1_16" localSheetId="4">#REF!</definedName>
    <definedName name="Excel_BuiltIn_Criteria_10___8_24_1_1_1_16">#REF!</definedName>
    <definedName name="Excel_BuiltIn_Criteria_10___8_24_1_1_1_17" localSheetId="4">#REF!</definedName>
    <definedName name="Excel_BuiltIn_Criteria_10___8_24_1_1_1_17">#REF!</definedName>
    <definedName name="Excel_BuiltIn_Criteria_10___8_24_1_1_1_18" localSheetId="4">#REF!</definedName>
    <definedName name="Excel_BuiltIn_Criteria_10___8_24_1_1_1_18">#REF!</definedName>
    <definedName name="Excel_BuiltIn_Criteria_10___8_24_1_1_1_19" localSheetId="4">#REF!</definedName>
    <definedName name="Excel_BuiltIn_Criteria_10___8_24_1_1_1_19">#REF!</definedName>
    <definedName name="Excel_BuiltIn_Criteria_10___8_24_1_1_16" localSheetId="4">#REF!</definedName>
    <definedName name="Excel_BuiltIn_Criteria_10___8_24_1_1_16">#REF!</definedName>
    <definedName name="Excel_BuiltIn_Criteria_10___8_24_1_1_17" localSheetId="4">#REF!</definedName>
    <definedName name="Excel_BuiltIn_Criteria_10___8_24_1_1_17">#REF!</definedName>
    <definedName name="Excel_BuiltIn_Criteria_10___8_24_1_1_18" localSheetId="4">#REF!</definedName>
    <definedName name="Excel_BuiltIn_Criteria_10___8_24_1_1_18">#REF!</definedName>
    <definedName name="Excel_BuiltIn_Criteria_10___8_24_1_1_19" localSheetId="4">#REF!</definedName>
    <definedName name="Excel_BuiltIn_Criteria_10___8_24_1_1_19">#REF!</definedName>
    <definedName name="Excel_BuiltIn_Criteria_10___8_24_1_16" localSheetId="4">#REF!</definedName>
    <definedName name="Excel_BuiltIn_Criteria_10___8_24_1_16">#REF!</definedName>
    <definedName name="Excel_BuiltIn_Criteria_10___8_24_1_17" localSheetId="4">#REF!</definedName>
    <definedName name="Excel_BuiltIn_Criteria_10___8_24_1_17">#REF!</definedName>
    <definedName name="Excel_BuiltIn_Criteria_10___8_24_1_18" localSheetId="4">#REF!</definedName>
    <definedName name="Excel_BuiltIn_Criteria_10___8_24_1_18">#REF!</definedName>
    <definedName name="Excel_BuiltIn_Criteria_10___8_24_1_19" localSheetId="4">#REF!</definedName>
    <definedName name="Excel_BuiltIn_Criteria_10___8_24_1_19">#REF!</definedName>
    <definedName name="Excel_BuiltIn_Criteria_10___8_24_16" localSheetId="4">#REF!</definedName>
    <definedName name="Excel_BuiltIn_Criteria_10___8_24_16">#REF!</definedName>
    <definedName name="Excel_BuiltIn_Criteria_10___8_24_17" localSheetId="4">#REF!</definedName>
    <definedName name="Excel_BuiltIn_Criteria_10___8_24_17">#REF!</definedName>
    <definedName name="Excel_BuiltIn_Criteria_10___8_24_18" localSheetId="4">#REF!</definedName>
    <definedName name="Excel_BuiltIn_Criteria_10___8_24_18">#REF!</definedName>
    <definedName name="Excel_BuiltIn_Criteria_10___8_24_19" localSheetId="4">#REF!</definedName>
    <definedName name="Excel_BuiltIn_Criteria_10___8_24_19">#REF!</definedName>
    <definedName name="Excel_BuiltIn_Criteria_10___8_25" localSheetId="4">#REF!</definedName>
    <definedName name="Excel_BuiltIn_Criteria_10___8_25">#REF!</definedName>
    <definedName name="Excel_BuiltIn_Criteria_10___8_25_1" localSheetId="4">#REF!</definedName>
    <definedName name="Excel_BuiltIn_Criteria_10___8_25_1">#REF!</definedName>
    <definedName name="Excel_BuiltIn_Criteria_10___8_25_1_16" localSheetId="4">#REF!</definedName>
    <definedName name="Excel_BuiltIn_Criteria_10___8_25_1_16">#REF!</definedName>
    <definedName name="Excel_BuiltIn_Criteria_10___8_25_1_17" localSheetId="4">#REF!</definedName>
    <definedName name="Excel_BuiltIn_Criteria_10___8_25_1_17">#REF!</definedName>
    <definedName name="Excel_BuiltIn_Criteria_10___8_25_1_18" localSheetId="4">#REF!</definedName>
    <definedName name="Excel_BuiltIn_Criteria_10___8_25_1_18">#REF!</definedName>
    <definedName name="Excel_BuiltIn_Criteria_10___8_25_1_19" localSheetId="4">#REF!</definedName>
    <definedName name="Excel_BuiltIn_Criteria_10___8_25_1_19">#REF!</definedName>
    <definedName name="Excel_BuiltIn_Criteria_10___8_25_16" localSheetId="4">#REF!</definedName>
    <definedName name="Excel_BuiltIn_Criteria_10___8_25_16">#REF!</definedName>
    <definedName name="Excel_BuiltIn_Criteria_10___8_25_17" localSheetId="4">#REF!</definedName>
    <definedName name="Excel_BuiltIn_Criteria_10___8_25_17">#REF!</definedName>
    <definedName name="Excel_BuiltIn_Criteria_10___8_25_18" localSheetId="4">#REF!</definedName>
    <definedName name="Excel_BuiltIn_Criteria_10___8_25_18">#REF!</definedName>
    <definedName name="Excel_BuiltIn_Criteria_10___8_25_19" localSheetId="4">#REF!</definedName>
    <definedName name="Excel_BuiltIn_Criteria_10___8_25_19">#REF!</definedName>
    <definedName name="Excel_BuiltIn_Criteria_10___8_9" localSheetId="4">#REF!</definedName>
    <definedName name="Excel_BuiltIn_Criteria_10___8_9">#REF!</definedName>
    <definedName name="Excel_BuiltIn_Criteria_10___8_9_1" localSheetId="4">#REF!</definedName>
    <definedName name="Excel_BuiltIn_Criteria_10___8_9_1">#REF!</definedName>
    <definedName name="Excel_BuiltIn_Criteria_10___8_9_1_16" localSheetId="4">#REF!</definedName>
    <definedName name="Excel_BuiltIn_Criteria_10___8_9_1_16">#REF!</definedName>
    <definedName name="Excel_BuiltIn_Criteria_10___8_9_1_17" localSheetId="4">#REF!</definedName>
    <definedName name="Excel_BuiltIn_Criteria_10___8_9_1_17">#REF!</definedName>
    <definedName name="Excel_BuiltIn_Criteria_10___8_9_1_18" localSheetId="4">#REF!</definedName>
    <definedName name="Excel_BuiltIn_Criteria_10___8_9_1_18">#REF!</definedName>
    <definedName name="Excel_BuiltIn_Criteria_10___8_9_1_19" localSheetId="4">#REF!</definedName>
    <definedName name="Excel_BuiltIn_Criteria_10___8_9_1_19">#REF!</definedName>
    <definedName name="Excel_BuiltIn_Criteria_10___8_9_16" localSheetId="4">#REF!</definedName>
    <definedName name="Excel_BuiltIn_Criteria_10___8_9_16">#REF!</definedName>
    <definedName name="Excel_BuiltIn_Criteria_10___8_9_17" localSheetId="4">#REF!</definedName>
    <definedName name="Excel_BuiltIn_Criteria_10___8_9_17">#REF!</definedName>
    <definedName name="Excel_BuiltIn_Criteria_10___8_9_18" localSheetId="4">#REF!</definedName>
    <definedName name="Excel_BuiltIn_Criteria_10___8_9_18">#REF!</definedName>
    <definedName name="Excel_BuiltIn_Criteria_10___8_9_19" localSheetId="4">#REF!</definedName>
    <definedName name="Excel_BuiltIn_Criteria_10___8_9_19">#REF!</definedName>
    <definedName name="Excel_BuiltIn_Criteria_10___8_9_23" localSheetId="4">#REF!</definedName>
    <definedName name="Excel_BuiltIn_Criteria_10___8_9_23">#REF!</definedName>
    <definedName name="Excel_BuiltIn_Criteria_10___8_9_23_16" localSheetId="4">#REF!</definedName>
    <definedName name="Excel_BuiltIn_Criteria_10___8_9_23_16">#REF!</definedName>
    <definedName name="Excel_BuiltIn_Criteria_10___8_9_23_17" localSheetId="4">#REF!</definedName>
    <definedName name="Excel_BuiltIn_Criteria_10___8_9_23_17">#REF!</definedName>
    <definedName name="Excel_BuiltIn_Criteria_10___8_9_23_18" localSheetId="4">#REF!</definedName>
    <definedName name="Excel_BuiltIn_Criteria_10___8_9_23_18">#REF!</definedName>
    <definedName name="Excel_BuiltIn_Criteria_10___8_9_23_19" localSheetId="4">#REF!</definedName>
    <definedName name="Excel_BuiltIn_Criteria_10___8_9_23_19">#REF!</definedName>
    <definedName name="Excel_BuiltIn_Criteria_10___8_9_24" localSheetId="4">#REF!</definedName>
    <definedName name="Excel_BuiltIn_Criteria_10___8_9_24">#REF!</definedName>
    <definedName name="Excel_BuiltIn_Criteria_10___8_9_24_1" localSheetId="4">#REF!</definedName>
    <definedName name="Excel_BuiltIn_Criteria_10___8_9_24_1">#REF!</definedName>
    <definedName name="Excel_BuiltIn_Criteria_10___8_9_24_1_1" localSheetId="4">#REF!</definedName>
    <definedName name="Excel_BuiltIn_Criteria_10___8_9_24_1_1">#REF!</definedName>
    <definedName name="Excel_BuiltIn_Criteria_10___8_9_24_1_1_1" localSheetId="4">#REF!</definedName>
    <definedName name="Excel_BuiltIn_Criteria_10___8_9_24_1_1_1">#REF!</definedName>
    <definedName name="Excel_BuiltIn_Criteria_10___8_9_24_1_1_1_1" localSheetId="4">#REF!</definedName>
    <definedName name="Excel_BuiltIn_Criteria_10___8_9_24_1_1_1_1">#REF!</definedName>
    <definedName name="Excel_BuiltIn_Criteria_10___8_9_24_1_1_1_1_1" localSheetId="4">#REF!</definedName>
    <definedName name="Excel_BuiltIn_Criteria_10___8_9_24_1_1_1_1_1">#REF!</definedName>
    <definedName name="Excel_BuiltIn_Criteria_10___8_9_24_1_1_1_1_1_1" localSheetId="4">#REF!</definedName>
    <definedName name="Excel_BuiltIn_Criteria_10___8_9_24_1_1_1_1_1_1">#REF!</definedName>
    <definedName name="Excel_BuiltIn_Criteria_10___8_9_24_1_1_1_1_16" localSheetId="4">#REF!</definedName>
    <definedName name="Excel_BuiltIn_Criteria_10___8_9_24_1_1_1_1_16">#REF!</definedName>
    <definedName name="Excel_BuiltIn_Criteria_10___8_9_24_1_1_1_1_17" localSheetId="4">#REF!</definedName>
    <definedName name="Excel_BuiltIn_Criteria_10___8_9_24_1_1_1_1_17">#REF!</definedName>
    <definedName name="Excel_BuiltIn_Criteria_10___8_9_24_1_1_1_1_18" localSheetId="4">#REF!</definedName>
    <definedName name="Excel_BuiltIn_Criteria_10___8_9_24_1_1_1_1_18">#REF!</definedName>
    <definedName name="Excel_BuiltIn_Criteria_10___8_9_24_1_1_1_1_19" localSheetId="4">#REF!</definedName>
    <definedName name="Excel_BuiltIn_Criteria_10___8_9_24_1_1_1_1_19">#REF!</definedName>
    <definedName name="Excel_BuiltIn_Criteria_10___8_9_24_1_1_1_16" localSheetId="4">#REF!</definedName>
    <definedName name="Excel_BuiltIn_Criteria_10___8_9_24_1_1_1_16">#REF!</definedName>
    <definedName name="Excel_BuiltIn_Criteria_10___8_9_24_1_1_1_17" localSheetId="4">#REF!</definedName>
    <definedName name="Excel_BuiltIn_Criteria_10___8_9_24_1_1_1_17">#REF!</definedName>
    <definedName name="Excel_BuiltIn_Criteria_10___8_9_24_1_1_1_18" localSheetId="4">#REF!</definedName>
    <definedName name="Excel_BuiltIn_Criteria_10___8_9_24_1_1_1_18">#REF!</definedName>
    <definedName name="Excel_BuiltIn_Criteria_10___8_9_24_1_1_1_19" localSheetId="4">#REF!</definedName>
    <definedName name="Excel_BuiltIn_Criteria_10___8_9_24_1_1_1_19">#REF!</definedName>
    <definedName name="Excel_BuiltIn_Criteria_10___8_9_24_1_1_16" localSheetId="4">#REF!</definedName>
    <definedName name="Excel_BuiltIn_Criteria_10___8_9_24_1_1_16">#REF!</definedName>
    <definedName name="Excel_BuiltIn_Criteria_10___8_9_24_1_1_17" localSheetId="4">#REF!</definedName>
    <definedName name="Excel_BuiltIn_Criteria_10___8_9_24_1_1_17">#REF!</definedName>
    <definedName name="Excel_BuiltIn_Criteria_10___8_9_24_1_1_18" localSheetId="4">#REF!</definedName>
    <definedName name="Excel_BuiltIn_Criteria_10___8_9_24_1_1_18">#REF!</definedName>
    <definedName name="Excel_BuiltIn_Criteria_10___8_9_24_1_1_19" localSheetId="4">#REF!</definedName>
    <definedName name="Excel_BuiltIn_Criteria_10___8_9_24_1_1_19">#REF!</definedName>
    <definedName name="Excel_BuiltIn_Criteria_10___8_9_24_1_16" localSheetId="4">#REF!</definedName>
    <definedName name="Excel_BuiltIn_Criteria_10___8_9_24_1_16">#REF!</definedName>
    <definedName name="Excel_BuiltIn_Criteria_10___8_9_24_1_17" localSheetId="4">#REF!</definedName>
    <definedName name="Excel_BuiltIn_Criteria_10___8_9_24_1_17">#REF!</definedName>
    <definedName name="Excel_BuiltIn_Criteria_10___8_9_24_1_18" localSheetId="4">#REF!</definedName>
    <definedName name="Excel_BuiltIn_Criteria_10___8_9_24_1_18">#REF!</definedName>
    <definedName name="Excel_BuiltIn_Criteria_10___8_9_24_1_19" localSheetId="4">#REF!</definedName>
    <definedName name="Excel_BuiltIn_Criteria_10___8_9_24_1_19">#REF!</definedName>
    <definedName name="Excel_BuiltIn_Criteria_10___8_9_24_16" localSheetId="4">#REF!</definedName>
    <definedName name="Excel_BuiltIn_Criteria_10___8_9_24_16">#REF!</definedName>
    <definedName name="Excel_BuiltIn_Criteria_10___8_9_24_17" localSheetId="4">#REF!</definedName>
    <definedName name="Excel_BuiltIn_Criteria_10___8_9_24_17">#REF!</definedName>
    <definedName name="Excel_BuiltIn_Criteria_10___8_9_24_18" localSheetId="4">#REF!</definedName>
    <definedName name="Excel_BuiltIn_Criteria_10___8_9_24_18">#REF!</definedName>
    <definedName name="Excel_BuiltIn_Criteria_10___8_9_24_19" localSheetId="4">#REF!</definedName>
    <definedName name="Excel_BuiltIn_Criteria_10___8_9_24_19">#REF!</definedName>
    <definedName name="Excel_BuiltIn_Criteria_10___8_9_25" localSheetId="4">#REF!</definedName>
    <definedName name="Excel_BuiltIn_Criteria_10___8_9_25">#REF!</definedName>
    <definedName name="Excel_BuiltIn_Criteria_10___8_9_25_16" localSheetId="4">#REF!</definedName>
    <definedName name="Excel_BuiltIn_Criteria_10___8_9_25_16">#REF!</definedName>
    <definedName name="Excel_BuiltIn_Criteria_10___8_9_25_17" localSheetId="4">#REF!</definedName>
    <definedName name="Excel_BuiltIn_Criteria_10___8_9_25_17">#REF!</definedName>
    <definedName name="Excel_BuiltIn_Criteria_10___8_9_25_18" localSheetId="4">#REF!</definedName>
    <definedName name="Excel_BuiltIn_Criteria_10___8_9_25_18">#REF!</definedName>
    <definedName name="Excel_BuiltIn_Criteria_10___8_9_25_19" localSheetId="4">#REF!</definedName>
    <definedName name="Excel_BuiltIn_Criteria_10___8_9_25_19">#REF!</definedName>
    <definedName name="Excel_BuiltIn_Criteria_10_10" localSheetId="4">#REF!</definedName>
    <definedName name="Excel_BuiltIn_Criteria_10_10">#REF!</definedName>
    <definedName name="Excel_BuiltIn_Criteria_10_10_16" localSheetId="4">#REF!</definedName>
    <definedName name="Excel_BuiltIn_Criteria_10_10_16">#REF!</definedName>
    <definedName name="Excel_BuiltIn_Criteria_10_10_17" localSheetId="4">#REF!</definedName>
    <definedName name="Excel_BuiltIn_Criteria_10_10_17">#REF!</definedName>
    <definedName name="Excel_BuiltIn_Criteria_10_10_18" localSheetId="4">#REF!</definedName>
    <definedName name="Excel_BuiltIn_Criteria_10_10_18">#REF!</definedName>
    <definedName name="Excel_BuiltIn_Criteria_10_10_19" localSheetId="4">#REF!</definedName>
    <definedName name="Excel_BuiltIn_Criteria_10_10_19">#REF!</definedName>
    <definedName name="Excel_BuiltIn_Criteria_10_11" localSheetId="4">#REF!</definedName>
    <definedName name="Excel_BuiltIn_Criteria_10_11">#REF!</definedName>
    <definedName name="Excel_BuiltIn_Criteria_10_11_16" localSheetId="4">#REF!</definedName>
    <definedName name="Excel_BuiltIn_Criteria_10_11_16">#REF!</definedName>
    <definedName name="Excel_BuiltIn_Criteria_10_11_17" localSheetId="4">#REF!</definedName>
    <definedName name="Excel_BuiltIn_Criteria_10_11_17">#REF!</definedName>
    <definedName name="Excel_BuiltIn_Criteria_10_11_18" localSheetId="4">#REF!</definedName>
    <definedName name="Excel_BuiltIn_Criteria_10_11_18">#REF!</definedName>
    <definedName name="Excel_BuiltIn_Criteria_10_11_19" localSheetId="4">#REF!</definedName>
    <definedName name="Excel_BuiltIn_Criteria_10_11_19">#REF!</definedName>
    <definedName name="Excel_BuiltIn_Criteria_10_12" localSheetId="4">#REF!</definedName>
    <definedName name="Excel_BuiltIn_Criteria_10_12">#REF!</definedName>
    <definedName name="Excel_BuiltIn_Criteria_10_12_16" localSheetId="4">#REF!</definedName>
    <definedName name="Excel_BuiltIn_Criteria_10_12_16">#REF!</definedName>
    <definedName name="Excel_BuiltIn_Criteria_10_12_17" localSheetId="4">#REF!</definedName>
    <definedName name="Excel_BuiltIn_Criteria_10_12_17">#REF!</definedName>
    <definedName name="Excel_BuiltIn_Criteria_10_12_18" localSheetId="4">#REF!</definedName>
    <definedName name="Excel_BuiltIn_Criteria_10_12_18">#REF!</definedName>
    <definedName name="Excel_BuiltIn_Criteria_10_12_19" localSheetId="4">#REF!</definedName>
    <definedName name="Excel_BuiltIn_Criteria_10_12_19">#REF!</definedName>
    <definedName name="Excel_BuiltIn_Criteria_10_14" localSheetId="4">#REF!</definedName>
    <definedName name="Excel_BuiltIn_Criteria_10_14">#REF!</definedName>
    <definedName name="Excel_BuiltIn_Criteria_10_14_1" localSheetId="4">#REF!</definedName>
    <definedName name="Excel_BuiltIn_Criteria_10_14_1">#REF!</definedName>
    <definedName name="Excel_BuiltIn_Criteria_10_14_1_16" localSheetId="4">#REF!</definedName>
    <definedName name="Excel_BuiltIn_Criteria_10_14_1_16">#REF!</definedName>
    <definedName name="Excel_BuiltIn_Criteria_10_14_1_17" localSheetId="4">#REF!</definedName>
    <definedName name="Excel_BuiltIn_Criteria_10_14_1_17">#REF!</definedName>
    <definedName name="Excel_BuiltIn_Criteria_10_14_1_18" localSheetId="4">#REF!</definedName>
    <definedName name="Excel_BuiltIn_Criteria_10_14_1_18">#REF!</definedName>
    <definedName name="Excel_BuiltIn_Criteria_10_14_1_19" localSheetId="4">#REF!</definedName>
    <definedName name="Excel_BuiltIn_Criteria_10_14_1_19">#REF!</definedName>
    <definedName name="Excel_BuiltIn_Criteria_10_14_16" localSheetId="4">#REF!</definedName>
    <definedName name="Excel_BuiltIn_Criteria_10_14_16">#REF!</definedName>
    <definedName name="Excel_BuiltIn_Criteria_10_14_17" localSheetId="4">#REF!</definedName>
    <definedName name="Excel_BuiltIn_Criteria_10_14_17">#REF!</definedName>
    <definedName name="Excel_BuiltIn_Criteria_10_14_18" localSheetId="4">#REF!</definedName>
    <definedName name="Excel_BuiltIn_Criteria_10_14_18">#REF!</definedName>
    <definedName name="Excel_BuiltIn_Criteria_10_14_19" localSheetId="4">#REF!</definedName>
    <definedName name="Excel_BuiltIn_Criteria_10_14_19">#REF!</definedName>
    <definedName name="Excel_BuiltIn_Criteria_10_15" localSheetId="4">#REF!</definedName>
    <definedName name="Excel_BuiltIn_Criteria_10_15">#REF!</definedName>
    <definedName name="Excel_BuiltIn_Criteria_10_15_1" localSheetId="4">#REF!</definedName>
    <definedName name="Excel_BuiltIn_Criteria_10_15_1">#REF!</definedName>
    <definedName name="Excel_BuiltIn_Criteria_10_15_1_1" localSheetId="4">#REF!</definedName>
    <definedName name="Excel_BuiltIn_Criteria_10_15_1_1">#REF!</definedName>
    <definedName name="Excel_BuiltIn_Criteria_10_15_1_1_1" localSheetId="4">#REF!</definedName>
    <definedName name="Excel_BuiltIn_Criteria_10_15_1_1_1">#REF!</definedName>
    <definedName name="Excel_BuiltIn_Criteria_10_15_1_1_1_1" localSheetId="4">#REF!</definedName>
    <definedName name="Excel_BuiltIn_Criteria_10_15_1_1_1_1">#REF!</definedName>
    <definedName name="Excel_BuiltIn_Criteria_10_15_1_1_1_1_1" localSheetId="4">#REF!</definedName>
    <definedName name="Excel_BuiltIn_Criteria_10_15_1_1_1_1_1">#REF!</definedName>
    <definedName name="Excel_BuiltIn_Criteria_10_15_1_1_1_1_1_1" localSheetId="4">#REF!</definedName>
    <definedName name="Excel_BuiltIn_Criteria_10_15_1_1_1_1_1_1">#REF!</definedName>
    <definedName name="Excel_BuiltIn_Criteria_10_15_1_1_1_1_1_1_1" localSheetId="4">#REF!</definedName>
    <definedName name="Excel_BuiltIn_Criteria_10_15_1_1_1_1_1_1_1">#REF!</definedName>
    <definedName name="Excel_BuiltIn_Criteria_10_15_1_1_1_1_1_1_16" localSheetId="4">#REF!</definedName>
    <definedName name="Excel_BuiltIn_Criteria_10_15_1_1_1_1_1_1_16">#REF!</definedName>
    <definedName name="Excel_BuiltIn_Criteria_10_15_1_1_1_1_1_1_17" localSheetId="4">#REF!</definedName>
    <definedName name="Excel_BuiltIn_Criteria_10_15_1_1_1_1_1_1_17">#REF!</definedName>
    <definedName name="Excel_BuiltIn_Criteria_10_15_1_1_1_1_1_1_18" localSheetId="4">#REF!</definedName>
    <definedName name="Excel_BuiltIn_Criteria_10_15_1_1_1_1_1_1_18">#REF!</definedName>
    <definedName name="Excel_BuiltIn_Criteria_10_15_1_1_1_1_1_1_19" localSheetId="4">#REF!</definedName>
    <definedName name="Excel_BuiltIn_Criteria_10_15_1_1_1_1_1_1_19">#REF!</definedName>
    <definedName name="Excel_BuiltIn_Criteria_10_15_1_1_1_1_1_16" localSheetId="4">#REF!</definedName>
    <definedName name="Excel_BuiltIn_Criteria_10_15_1_1_1_1_1_16">#REF!</definedName>
    <definedName name="Excel_BuiltIn_Criteria_10_15_1_1_1_1_1_17" localSheetId="4">#REF!</definedName>
    <definedName name="Excel_BuiltIn_Criteria_10_15_1_1_1_1_1_17">#REF!</definedName>
    <definedName name="Excel_BuiltIn_Criteria_10_15_1_1_1_1_1_18" localSheetId="4">#REF!</definedName>
    <definedName name="Excel_BuiltIn_Criteria_10_15_1_1_1_1_1_18">#REF!</definedName>
    <definedName name="Excel_BuiltIn_Criteria_10_15_1_1_1_1_1_19" localSheetId="4">#REF!</definedName>
    <definedName name="Excel_BuiltIn_Criteria_10_15_1_1_1_1_1_19">#REF!</definedName>
    <definedName name="Excel_BuiltIn_Criteria_10_15_1_1_1_1_16" localSheetId="4">#REF!</definedName>
    <definedName name="Excel_BuiltIn_Criteria_10_15_1_1_1_1_16">#REF!</definedName>
    <definedName name="Excel_BuiltIn_Criteria_10_15_1_1_1_1_17" localSheetId="4">#REF!</definedName>
    <definedName name="Excel_BuiltIn_Criteria_10_15_1_1_1_1_17">#REF!</definedName>
    <definedName name="Excel_BuiltIn_Criteria_10_15_1_1_1_1_18" localSheetId="4">#REF!</definedName>
    <definedName name="Excel_BuiltIn_Criteria_10_15_1_1_1_1_18">#REF!</definedName>
    <definedName name="Excel_BuiltIn_Criteria_10_15_1_1_1_1_19" localSheetId="4">#REF!</definedName>
    <definedName name="Excel_BuiltIn_Criteria_10_15_1_1_1_1_19">#REF!</definedName>
    <definedName name="Excel_BuiltIn_Criteria_10_15_1_1_1_16" localSheetId="4">#REF!</definedName>
    <definedName name="Excel_BuiltIn_Criteria_10_15_1_1_1_16">#REF!</definedName>
    <definedName name="Excel_BuiltIn_Criteria_10_15_1_1_1_17" localSheetId="4">#REF!</definedName>
    <definedName name="Excel_BuiltIn_Criteria_10_15_1_1_1_17">#REF!</definedName>
    <definedName name="Excel_BuiltIn_Criteria_10_15_1_1_1_18" localSheetId="4">#REF!</definedName>
    <definedName name="Excel_BuiltIn_Criteria_10_15_1_1_1_18">#REF!</definedName>
    <definedName name="Excel_BuiltIn_Criteria_10_15_1_1_1_19" localSheetId="4">#REF!</definedName>
    <definedName name="Excel_BuiltIn_Criteria_10_15_1_1_1_19">#REF!</definedName>
    <definedName name="Excel_BuiltIn_Criteria_10_15_1_1_16" localSheetId="4">#REF!</definedName>
    <definedName name="Excel_BuiltIn_Criteria_10_15_1_1_16">#REF!</definedName>
    <definedName name="Excel_BuiltIn_Criteria_10_15_1_1_17" localSheetId="4">#REF!</definedName>
    <definedName name="Excel_BuiltIn_Criteria_10_15_1_1_17">#REF!</definedName>
    <definedName name="Excel_BuiltIn_Criteria_10_15_1_1_18" localSheetId="4">#REF!</definedName>
    <definedName name="Excel_BuiltIn_Criteria_10_15_1_1_18">#REF!</definedName>
    <definedName name="Excel_BuiltIn_Criteria_10_15_1_1_19" localSheetId="4">#REF!</definedName>
    <definedName name="Excel_BuiltIn_Criteria_10_15_1_1_19">#REF!</definedName>
    <definedName name="Excel_BuiltIn_Criteria_10_15_1_16" localSheetId="4">#REF!</definedName>
    <definedName name="Excel_BuiltIn_Criteria_10_15_1_16">#REF!</definedName>
    <definedName name="Excel_BuiltIn_Criteria_10_15_1_17" localSheetId="4">#REF!</definedName>
    <definedName name="Excel_BuiltIn_Criteria_10_15_1_17">#REF!</definedName>
    <definedName name="Excel_BuiltIn_Criteria_10_15_1_18" localSheetId="4">#REF!</definedName>
    <definedName name="Excel_BuiltIn_Criteria_10_15_1_18">#REF!</definedName>
    <definedName name="Excel_BuiltIn_Criteria_10_15_1_19" localSheetId="4">#REF!</definedName>
    <definedName name="Excel_BuiltIn_Criteria_10_15_1_19">#REF!</definedName>
    <definedName name="Excel_BuiltIn_Criteria_10_15_16" localSheetId="4">#REF!</definedName>
    <definedName name="Excel_BuiltIn_Criteria_10_15_16">#REF!</definedName>
    <definedName name="Excel_BuiltIn_Criteria_10_15_17" localSheetId="4">#REF!</definedName>
    <definedName name="Excel_BuiltIn_Criteria_10_15_17">#REF!</definedName>
    <definedName name="Excel_BuiltIn_Criteria_10_15_18" localSheetId="4">#REF!</definedName>
    <definedName name="Excel_BuiltIn_Criteria_10_15_18">#REF!</definedName>
    <definedName name="Excel_BuiltIn_Criteria_10_15_19" localSheetId="4">#REF!</definedName>
    <definedName name="Excel_BuiltIn_Criteria_10_15_19">#REF!</definedName>
    <definedName name="Excel_BuiltIn_Criteria_10_16" localSheetId="4">#REF!</definedName>
    <definedName name="Excel_BuiltIn_Criteria_10_16">#REF!</definedName>
    <definedName name="Excel_BuiltIn_Criteria_10_16_16" localSheetId="4">#REF!</definedName>
    <definedName name="Excel_BuiltIn_Criteria_10_16_16">#REF!</definedName>
    <definedName name="Excel_BuiltIn_Criteria_10_16_17" localSheetId="4">#REF!</definedName>
    <definedName name="Excel_BuiltIn_Criteria_10_16_17">#REF!</definedName>
    <definedName name="Excel_BuiltIn_Criteria_10_16_18" localSheetId="4">#REF!</definedName>
    <definedName name="Excel_BuiltIn_Criteria_10_16_18">#REF!</definedName>
    <definedName name="Excel_BuiltIn_Criteria_10_16_19" localSheetId="4">#REF!</definedName>
    <definedName name="Excel_BuiltIn_Criteria_10_16_19">#REF!</definedName>
    <definedName name="Excel_BuiltIn_Criteria_10_17" localSheetId="4">#REF!</definedName>
    <definedName name="Excel_BuiltIn_Criteria_10_17">#REF!</definedName>
    <definedName name="Excel_BuiltIn_Criteria_10_18" localSheetId="4">#REF!</definedName>
    <definedName name="Excel_BuiltIn_Criteria_10_18">#REF!</definedName>
    <definedName name="Excel_BuiltIn_Criteria_10_19" localSheetId="4">#REF!</definedName>
    <definedName name="Excel_BuiltIn_Criteria_10_19">#REF!</definedName>
    <definedName name="Excel_BuiltIn_Criteria_10_22" localSheetId="4">#REF!</definedName>
    <definedName name="Excel_BuiltIn_Criteria_10_22">#REF!</definedName>
    <definedName name="Excel_BuiltIn_Criteria_10_22_16" localSheetId="4">#REF!</definedName>
    <definedName name="Excel_BuiltIn_Criteria_10_22_16">#REF!</definedName>
    <definedName name="Excel_BuiltIn_Criteria_10_22_17" localSheetId="4">#REF!</definedName>
    <definedName name="Excel_BuiltIn_Criteria_10_22_17">#REF!</definedName>
    <definedName name="Excel_BuiltIn_Criteria_10_22_18" localSheetId="4">#REF!</definedName>
    <definedName name="Excel_BuiltIn_Criteria_10_22_18">#REF!</definedName>
    <definedName name="Excel_BuiltIn_Criteria_10_22_19" localSheetId="4">#REF!</definedName>
    <definedName name="Excel_BuiltIn_Criteria_10_22_19">#REF!</definedName>
    <definedName name="Excel_BuiltIn_Criteria_10_23" localSheetId="4">#REF!</definedName>
    <definedName name="Excel_BuiltIn_Criteria_10_23">#REF!</definedName>
    <definedName name="Excel_BuiltIn_Criteria_10_23_1" localSheetId="4">#REF!</definedName>
    <definedName name="Excel_BuiltIn_Criteria_10_23_1">#REF!</definedName>
    <definedName name="Excel_BuiltIn_Criteria_10_23_1_16" localSheetId="4">#REF!</definedName>
    <definedName name="Excel_BuiltIn_Criteria_10_23_1_16">#REF!</definedName>
    <definedName name="Excel_BuiltIn_Criteria_10_23_1_17" localSheetId="4">#REF!</definedName>
    <definedName name="Excel_BuiltIn_Criteria_10_23_1_17">#REF!</definedName>
    <definedName name="Excel_BuiltIn_Criteria_10_23_1_18" localSheetId="4">#REF!</definedName>
    <definedName name="Excel_BuiltIn_Criteria_10_23_1_18">#REF!</definedName>
    <definedName name="Excel_BuiltIn_Criteria_10_23_1_19" localSheetId="4">#REF!</definedName>
    <definedName name="Excel_BuiltIn_Criteria_10_23_1_19">#REF!</definedName>
    <definedName name="Excel_BuiltIn_Criteria_10_23_16" localSheetId="4">#REF!</definedName>
    <definedName name="Excel_BuiltIn_Criteria_10_23_16">#REF!</definedName>
    <definedName name="Excel_BuiltIn_Criteria_10_23_17" localSheetId="4">#REF!</definedName>
    <definedName name="Excel_BuiltIn_Criteria_10_23_17">#REF!</definedName>
    <definedName name="Excel_BuiltIn_Criteria_10_23_18" localSheetId="4">#REF!</definedName>
    <definedName name="Excel_BuiltIn_Criteria_10_23_18">#REF!</definedName>
    <definedName name="Excel_BuiltIn_Criteria_10_23_19" localSheetId="4">#REF!</definedName>
    <definedName name="Excel_BuiltIn_Criteria_10_23_19">#REF!</definedName>
    <definedName name="Excel_BuiltIn_Criteria_10_24" localSheetId="4">#REF!</definedName>
    <definedName name="Excel_BuiltIn_Criteria_10_24">#REF!</definedName>
    <definedName name="Excel_BuiltIn_Criteria_10_24_1" localSheetId="4">#REF!</definedName>
    <definedName name="Excel_BuiltIn_Criteria_10_24_1">#REF!</definedName>
    <definedName name="Excel_BuiltIn_Criteria_10_24_1_1" localSheetId="4">#REF!</definedName>
    <definedName name="Excel_BuiltIn_Criteria_10_24_1_1">#REF!</definedName>
    <definedName name="Excel_BuiltIn_Criteria_10_24_1_1_1" localSheetId="4">#REF!</definedName>
    <definedName name="Excel_BuiltIn_Criteria_10_24_1_1_1">#REF!</definedName>
    <definedName name="Excel_BuiltIn_Criteria_10_24_1_1_1_1" localSheetId="4">#REF!</definedName>
    <definedName name="Excel_BuiltIn_Criteria_10_24_1_1_1_1">#REF!</definedName>
    <definedName name="Excel_BuiltIn_Criteria_10_24_1_1_1_1_1" localSheetId="4">#REF!</definedName>
    <definedName name="Excel_BuiltIn_Criteria_10_24_1_1_1_1_1">#REF!</definedName>
    <definedName name="Excel_BuiltIn_Criteria_10_24_1_1_1_1_1_1" localSheetId="4">#REF!</definedName>
    <definedName name="Excel_BuiltIn_Criteria_10_24_1_1_1_1_1_1">#REF!</definedName>
    <definedName name="Excel_BuiltIn_Criteria_10_24_1_1_1_1_1_1_1" localSheetId="4">#REF!</definedName>
    <definedName name="Excel_BuiltIn_Criteria_10_24_1_1_1_1_1_1_1">#REF!</definedName>
    <definedName name="Excel_BuiltIn_Criteria_10_24_1_1_1_1_1_16" localSheetId="4">#REF!</definedName>
    <definedName name="Excel_BuiltIn_Criteria_10_24_1_1_1_1_1_16">#REF!</definedName>
    <definedName name="Excel_BuiltIn_Criteria_10_24_1_1_1_1_1_17" localSheetId="4">#REF!</definedName>
    <definedName name="Excel_BuiltIn_Criteria_10_24_1_1_1_1_1_17">#REF!</definedName>
    <definedName name="Excel_BuiltIn_Criteria_10_24_1_1_1_1_1_18" localSheetId="4">#REF!</definedName>
    <definedName name="Excel_BuiltIn_Criteria_10_24_1_1_1_1_1_18">#REF!</definedName>
    <definedName name="Excel_BuiltIn_Criteria_10_24_1_1_1_1_1_19" localSheetId="4">#REF!</definedName>
    <definedName name="Excel_BuiltIn_Criteria_10_24_1_1_1_1_1_19">#REF!</definedName>
    <definedName name="Excel_BuiltIn_Criteria_10_24_1_1_1_1_16" localSheetId="4">#REF!</definedName>
    <definedName name="Excel_BuiltIn_Criteria_10_24_1_1_1_1_16">#REF!</definedName>
    <definedName name="Excel_BuiltIn_Criteria_10_24_1_1_1_1_17" localSheetId="4">#REF!</definedName>
    <definedName name="Excel_BuiltIn_Criteria_10_24_1_1_1_1_17">#REF!</definedName>
    <definedName name="Excel_BuiltIn_Criteria_10_24_1_1_1_1_18" localSheetId="4">#REF!</definedName>
    <definedName name="Excel_BuiltIn_Criteria_10_24_1_1_1_1_18">#REF!</definedName>
    <definedName name="Excel_BuiltIn_Criteria_10_24_1_1_1_1_19" localSheetId="4">#REF!</definedName>
    <definedName name="Excel_BuiltIn_Criteria_10_24_1_1_1_1_19">#REF!</definedName>
    <definedName name="Excel_BuiltIn_Criteria_10_24_1_1_1_16" localSheetId="4">#REF!</definedName>
    <definedName name="Excel_BuiltIn_Criteria_10_24_1_1_1_16">#REF!</definedName>
    <definedName name="Excel_BuiltIn_Criteria_10_24_1_1_1_17" localSheetId="4">#REF!</definedName>
    <definedName name="Excel_BuiltIn_Criteria_10_24_1_1_1_17">#REF!</definedName>
    <definedName name="Excel_BuiltIn_Criteria_10_24_1_1_1_18" localSheetId="4">#REF!</definedName>
    <definedName name="Excel_BuiltIn_Criteria_10_24_1_1_1_18">#REF!</definedName>
    <definedName name="Excel_BuiltIn_Criteria_10_24_1_1_1_19" localSheetId="4">#REF!</definedName>
    <definedName name="Excel_BuiltIn_Criteria_10_24_1_1_1_19">#REF!</definedName>
    <definedName name="Excel_BuiltIn_Criteria_10_24_1_1_16" localSheetId="4">#REF!</definedName>
    <definedName name="Excel_BuiltIn_Criteria_10_24_1_1_16">#REF!</definedName>
    <definedName name="Excel_BuiltIn_Criteria_10_24_1_1_17" localSheetId="4">#REF!</definedName>
    <definedName name="Excel_BuiltIn_Criteria_10_24_1_1_17">#REF!</definedName>
    <definedName name="Excel_BuiltIn_Criteria_10_24_1_1_18" localSheetId="4">#REF!</definedName>
    <definedName name="Excel_BuiltIn_Criteria_10_24_1_1_18">#REF!</definedName>
    <definedName name="Excel_BuiltIn_Criteria_10_24_1_1_19" localSheetId="4">#REF!</definedName>
    <definedName name="Excel_BuiltIn_Criteria_10_24_1_1_19">#REF!</definedName>
    <definedName name="Excel_BuiltIn_Criteria_10_24_1_16" localSheetId="4">#REF!</definedName>
    <definedName name="Excel_BuiltIn_Criteria_10_24_1_16">#REF!</definedName>
    <definedName name="Excel_BuiltIn_Criteria_10_24_1_17" localSheetId="4">#REF!</definedName>
    <definedName name="Excel_BuiltIn_Criteria_10_24_1_17">#REF!</definedName>
    <definedName name="Excel_BuiltIn_Criteria_10_24_1_18" localSheetId="4">#REF!</definedName>
    <definedName name="Excel_BuiltIn_Criteria_10_24_1_18">#REF!</definedName>
    <definedName name="Excel_BuiltIn_Criteria_10_24_1_19" localSheetId="4">#REF!</definedName>
    <definedName name="Excel_BuiltIn_Criteria_10_24_1_19">#REF!</definedName>
    <definedName name="Excel_BuiltIn_Criteria_10_24_16" localSheetId="4">#REF!</definedName>
    <definedName name="Excel_BuiltIn_Criteria_10_24_16">#REF!</definedName>
    <definedName name="Excel_BuiltIn_Criteria_10_24_17" localSheetId="4">#REF!</definedName>
    <definedName name="Excel_BuiltIn_Criteria_10_24_17">#REF!</definedName>
    <definedName name="Excel_BuiltIn_Criteria_10_24_18" localSheetId="4">#REF!</definedName>
    <definedName name="Excel_BuiltIn_Criteria_10_24_18">#REF!</definedName>
    <definedName name="Excel_BuiltIn_Criteria_10_24_19" localSheetId="4">#REF!</definedName>
    <definedName name="Excel_BuiltIn_Criteria_10_24_19">#REF!</definedName>
    <definedName name="Excel_BuiltIn_Criteria_10_25" localSheetId="4">#REF!</definedName>
    <definedName name="Excel_BuiltIn_Criteria_10_25">#REF!</definedName>
    <definedName name="Excel_BuiltIn_Criteria_10_25_1" localSheetId="4">#REF!</definedName>
    <definedName name="Excel_BuiltIn_Criteria_10_25_1">#REF!</definedName>
    <definedName name="Excel_BuiltIn_Criteria_10_25_1_16" localSheetId="4">#REF!</definedName>
    <definedName name="Excel_BuiltIn_Criteria_10_25_1_16">#REF!</definedName>
    <definedName name="Excel_BuiltIn_Criteria_10_25_1_17" localSheetId="4">#REF!</definedName>
    <definedName name="Excel_BuiltIn_Criteria_10_25_1_17">#REF!</definedName>
    <definedName name="Excel_BuiltIn_Criteria_10_25_1_18" localSheetId="4">#REF!</definedName>
    <definedName name="Excel_BuiltIn_Criteria_10_25_1_18">#REF!</definedName>
    <definedName name="Excel_BuiltIn_Criteria_10_25_1_19" localSheetId="4">#REF!</definedName>
    <definedName name="Excel_BuiltIn_Criteria_10_25_1_19">#REF!</definedName>
    <definedName name="Excel_BuiltIn_Criteria_10_25_16" localSheetId="4">#REF!</definedName>
    <definedName name="Excel_BuiltIn_Criteria_10_25_16">#REF!</definedName>
    <definedName name="Excel_BuiltIn_Criteria_10_25_17" localSheetId="4">#REF!</definedName>
    <definedName name="Excel_BuiltIn_Criteria_10_25_17">#REF!</definedName>
    <definedName name="Excel_BuiltIn_Criteria_10_25_18" localSheetId="4">#REF!</definedName>
    <definedName name="Excel_BuiltIn_Criteria_10_25_18">#REF!</definedName>
    <definedName name="Excel_BuiltIn_Criteria_10_25_19" localSheetId="4">#REF!</definedName>
    <definedName name="Excel_BuiltIn_Criteria_10_25_19">#REF!</definedName>
    <definedName name="Excel_BuiltIn_Criteria_10_9" localSheetId="4">#REF!</definedName>
    <definedName name="Excel_BuiltIn_Criteria_10_9">#REF!</definedName>
    <definedName name="Excel_BuiltIn_Criteria_10_9_1" localSheetId="4">#REF!</definedName>
    <definedName name="Excel_BuiltIn_Criteria_10_9_1">#REF!</definedName>
    <definedName name="Excel_BuiltIn_Criteria_10_9_1_16" localSheetId="4">#REF!</definedName>
    <definedName name="Excel_BuiltIn_Criteria_10_9_1_16">#REF!</definedName>
    <definedName name="Excel_BuiltIn_Criteria_10_9_1_17" localSheetId="4">#REF!</definedName>
    <definedName name="Excel_BuiltIn_Criteria_10_9_1_17">#REF!</definedName>
    <definedName name="Excel_BuiltIn_Criteria_10_9_1_18" localSheetId="4">#REF!</definedName>
    <definedName name="Excel_BuiltIn_Criteria_10_9_1_18">#REF!</definedName>
    <definedName name="Excel_BuiltIn_Criteria_10_9_1_19" localSheetId="4">#REF!</definedName>
    <definedName name="Excel_BuiltIn_Criteria_10_9_1_19">#REF!</definedName>
    <definedName name="Excel_BuiltIn_Criteria_10_9_16" localSheetId="4">#REF!</definedName>
    <definedName name="Excel_BuiltIn_Criteria_10_9_16">#REF!</definedName>
    <definedName name="Excel_BuiltIn_Criteria_10_9_17" localSheetId="4">#REF!</definedName>
    <definedName name="Excel_BuiltIn_Criteria_10_9_17">#REF!</definedName>
    <definedName name="Excel_BuiltIn_Criteria_10_9_18" localSheetId="4">#REF!</definedName>
    <definedName name="Excel_BuiltIn_Criteria_10_9_18">#REF!</definedName>
    <definedName name="Excel_BuiltIn_Criteria_10_9_19" localSheetId="4">#REF!</definedName>
    <definedName name="Excel_BuiltIn_Criteria_10_9_19">#REF!</definedName>
    <definedName name="Excel_BuiltIn_Criteria_10_9_23" localSheetId="4">#REF!</definedName>
    <definedName name="Excel_BuiltIn_Criteria_10_9_23">#REF!</definedName>
    <definedName name="Excel_BuiltIn_Criteria_10_9_23_16" localSheetId="4">#REF!</definedName>
    <definedName name="Excel_BuiltIn_Criteria_10_9_23_16">#REF!</definedName>
    <definedName name="Excel_BuiltIn_Criteria_10_9_23_17" localSheetId="4">#REF!</definedName>
    <definedName name="Excel_BuiltIn_Criteria_10_9_23_17">#REF!</definedName>
    <definedName name="Excel_BuiltIn_Criteria_10_9_23_18" localSheetId="4">#REF!</definedName>
    <definedName name="Excel_BuiltIn_Criteria_10_9_23_18">#REF!</definedName>
    <definedName name="Excel_BuiltIn_Criteria_10_9_23_19" localSheetId="4">#REF!</definedName>
    <definedName name="Excel_BuiltIn_Criteria_10_9_23_19">#REF!</definedName>
    <definedName name="Excel_BuiltIn_Criteria_10_9_24" localSheetId="4">#REF!</definedName>
    <definedName name="Excel_BuiltIn_Criteria_10_9_24">#REF!</definedName>
    <definedName name="Excel_BuiltIn_Criteria_10_9_24_1" localSheetId="4">#REF!</definedName>
    <definedName name="Excel_BuiltIn_Criteria_10_9_24_1">#REF!</definedName>
    <definedName name="Excel_BuiltIn_Criteria_10_9_24_1_1" localSheetId="4">#REF!</definedName>
    <definedName name="Excel_BuiltIn_Criteria_10_9_24_1_1">#REF!</definedName>
    <definedName name="Excel_BuiltIn_Criteria_10_9_24_1_1_1" localSheetId="4">#REF!</definedName>
    <definedName name="Excel_BuiltIn_Criteria_10_9_24_1_1_1">#REF!</definedName>
    <definedName name="Excel_BuiltIn_Criteria_10_9_24_1_1_1_1" localSheetId="4">#REF!</definedName>
    <definedName name="Excel_BuiltIn_Criteria_10_9_24_1_1_1_1">#REF!</definedName>
    <definedName name="Excel_BuiltIn_Criteria_10_9_24_1_1_1_1_1" localSheetId="4">#REF!</definedName>
    <definedName name="Excel_BuiltIn_Criteria_10_9_24_1_1_1_1_1">#REF!</definedName>
    <definedName name="Excel_BuiltIn_Criteria_10_9_24_1_1_1_1_1_1" localSheetId="4">#REF!</definedName>
    <definedName name="Excel_BuiltIn_Criteria_10_9_24_1_1_1_1_1_1">#REF!</definedName>
    <definedName name="Excel_BuiltIn_Criteria_10_9_24_1_1_1_1_16" localSheetId="4">#REF!</definedName>
    <definedName name="Excel_BuiltIn_Criteria_10_9_24_1_1_1_1_16">#REF!</definedName>
    <definedName name="Excel_BuiltIn_Criteria_10_9_24_1_1_1_1_17" localSheetId="4">#REF!</definedName>
    <definedName name="Excel_BuiltIn_Criteria_10_9_24_1_1_1_1_17">#REF!</definedName>
    <definedName name="Excel_BuiltIn_Criteria_10_9_24_1_1_1_1_18" localSheetId="4">#REF!</definedName>
    <definedName name="Excel_BuiltIn_Criteria_10_9_24_1_1_1_1_18">#REF!</definedName>
    <definedName name="Excel_BuiltIn_Criteria_10_9_24_1_1_1_1_19" localSheetId="4">#REF!</definedName>
    <definedName name="Excel_BuiltIn_Criteria_10_9_24_1_1_1_1_19">#REF!</definedName>
    <definedName name="Excel_BuiltIn_Criteria_10_9_24_1_1_1_16" localSheetId="4">#REF!</definedName>
    <definedName name="Excel_BuiltIn_Criteria_10_9_24_1_1_1_16">#REF!</definedName>
    <definedName name="Excel_BuiltIn_Criteria_10_9_24_1_1_1_17" localSheetId="4">#REF!</definedName>
    <definedName name="Excel_BuiltIn_Criteria_10_9_24_1_1_1_17">#REF!</definedName>
    <definedName name="Excel_BuiltIn_Criteria_10_9_24_1_1_1_18" localSheetId="4">#REF!</definedName>
    <definedName name="Excel_BuiltIn_Criteria_10_9_24_1_1_1_18">#REF!</definedName>
    <definedName name="Excel_BuiltIn_Criteria_10_9_24_1_1_1_19" localSheetId="4">#REF!</definedName>
    <definedName name="Excel_BuiltIn_Criteria_10_9_24_1_1_1_19">#REF!</definedName>
    <definedName name="Excel_BuiltIn_Criteria_10_9_24_1_1_16" localSheetId="4">#REF!</definedName>
    <definedName name="Excel_BuiltIn_Criteria_10_9_24_1_1_16">#REF!</definedName>
    <definedName name="Excel_BuiltIn_Criteria_10_9_24_1_1_17" localSheetId="4">#REF!</definedName>
    <definedName name="Excel_BuiltIn_Criteria_10_9_24_1_1_17">#REF!</definedName>
    <definedName name="Excel_BuiltIn_Criteria_10_9_24_1_1_18" localSheetId="4">#REF!</definedName>
    <definedName name="Excel_BuiltIn_Criteria_10_9_24_1_1_18">#REF!</definedName>
    <definedName name="Excel_BuiltIn_Criteria_10_9_24_1_1_19" localSheetId="4">#REF!</definedName>
    <definedName name="Excel_BuiltIn_Criteria_10_9_24_1_1_19">#REF!</definedName>
    <definedName name="Excel_BuiltIn_Criteria_10_9_24_1_16" localSheetId="4">#REF!</definedName>
    <definedName name="Excel_BuiltIn_Criteria_10_9_24_1_16">#REF!</definedName>
    <definedName name="Excel_BuiltIn_Criteria_10_9_24_1_17" localSheetId="4">#REF!</definedName>
    <definedName name="Excel_BuiltIn_Criteria_10_9_24_1_17">#REF!</definedName>
    <definedName name="Excel_BuiltIn_Criteria_10_9_24_1_18" localSheetId="4">#REF!</definedName>
    <definedName name="Excel_BuiltIn_Criteria_10_9_24_1_18">#REF!</definedName>
    <definedName name="Excel_BuiltIn_Criteria_10_9_24_1_19" localSheetId="4">#REF!</definedName>
    <definedName name="Excel_BuiltIn_Criteria_10_9_24_1_19">#REF!</definedName>
    <definedName name="Excel_BuiltIn_Criteria_10_9_24_16" localSheetId="4">#REF!</definedName>
    <definedName name="Excel_BuiltIn_Criteria_10_9_24_16">#REF!</definedName>
    <definedName name="Excel_BuiltIn_Criteria_10_9_24_17" localSheetId="4">#REF!</definedName>
    <definedName name="Excel_BuiltIn_Criteria_10_9_24_17">#REF!</definedName>
    <definedName name="Excel_BuiltIn_Criteria_10_9_24_18" localSheetId="4">#REF!</definedName>
    <definedName name="Excel_BuiltIn_Criteria_10_9_24_18">#REF!</definedName>
    <definedName name="Excel_BuiltIn_Criteria_10_9_24_19" localSheetId="4">#REF!</definedName>
    <definedName name="Excel_BuiltIn_Criteria_10_9_24_19">#REF!</definedName>
    <definedName name="Excel_BuiltIn_Criteria_10_9_25" localSheetId="4">#REF!</definedName>
    <definedName name="Excel_BuiltIn_Criteria_10_9_25">#REF!</definedName>
    <definedName name="Excel_BuiltIn_Criteria_10_9_25_16" localSheetId="4">#REF!</definedName>
    <definedName name="Excel_BuiltIn_Criteria_10_9_25_16">#REF!</definedName>
    <definedName name="Excel_BuiltIn_Criteria_10_9_25_17" localSheetId="4">#REF!</definedName>
    <definedName name="Excel_BuiltIn_Criteria_10_9_25_17">#REF!</definedName>
    <definedName name="Excel_BuiltIn_Criteria_10_9_25_18" localSheetId="4">#REF!</definedName>
    <definedName name="Excel_BuiltIn_Criteria_10_9_25_18">#REF!</definedName>
    <definedName name="Excel_BuiltIn_Criteria_10_9_25_19" localSheetId="4">#REF!</definedName>
    <definedName name="Excel_BuiltIn_Criteria_10_9_25_19">#REF!</definedName>
    <definedName name="Excel_BuiltIn_Criteria_4___0___0" localSheetId="4">#REF!</definedName>
    <definedName name="Excel_BuiltIn_Criteria_4___0___0">#REF!</definedName>
    <definedName name="Excel_BuiltIn_Criteria_4___4" localSheetId="4">#REF!</definedName>
    <definedName name="Excel_BuiltIn_Criteria_4___4">#REF!</definedName>
    <definedName name="Excel_BuiltIn_Criteria_5" localSheetId="4">'[149]Register Cal Mar_04_July_05 '!#REF!</definedName>
    <definedName name="Excel_BuiltIn_Criteria_5">'[149]Register Cal Mar_04_July_05 '!#REF!</definedName>
    <definedName name="Excel_BuiltIn_Criteria_5_1" localSheetId="4">'[150]Register Cal Mar_04_July_05 '!#REF!</definedName>
    <definedName name="Excel_BuiltIn_Criteria_5_1">'[150]Register Cal Mar_04_July_05 '!#REF!</definedName>
    <definedName name="Excel_BuiltIn_Criteria_5_10" localSheetId="4">'[151]Register Cal Mar_04_July_05 '!#REF!</definedName>
    <definedName name="Excel_BuiltIn_Criteria_5_10">'[151]Register Cal Mar_04_July_05 '!#REF!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 localSheetId="4">#REF!</definedName>
    <definedName name="Excel_BuiltIn_Criteria_6___0___0___12_10">#REF!</definedName>
    <definedName name="Excel_BuiltIn_Criteria_6___0___0___12_10_16" localSheetId="4">#REF!</definedName>
    <definedName name="Excel_BuiltIn_Criteria_6___0___0___12_10_16">#REF!</definedName>
    <definedName name="Excel_BuiltIn_Criteria_6___0___0___12_10_17" localSheetId="4">#REF!</definedName>
    <definedName name="Excel_BuiltIn_Criteria_6___0___0___12_10_17">#REF!</definedName>
    <definedName name="Excel_BuiltIn_Criteria_6___0___0___12_10_18" localSheetId="4">#REF!</definedName>
    <definedName name="Excel_BuiltIn_Criteria_6___0___0___12_10_18">#REF!</definedName>
    <definedName name="Excel_BuiltIn_Criteria_6___0___0___12_10_19" localSheetId="4">#REF!</definedName>
    <definedName name="Excel_BuiltIn_Criteria_6___0___0___12_10_19">#REF!</definedName>
    <definedName name="Excel_BuiltIn_Criteria_6___0___0___12_11" localSheetId="4">#REF!</definedName>
    <definedName name="Excel_BuiltIn_Criteria_6___0___0___12_11">#REF!</definedName>
    <definedName name="Excel_BuiltIn_Criteria_6___0___0___12_11_16" localSheetId="4">#REF!</definedName>
    <definedName name="Excel_BuiltIn_Criteria_6___0___0___12_11_16">#REF!</definedName>
    <definedName name="Excel_BuiltIn_Criteria_6___0___0___12_11_17" localSheetId="4">#REF!</definedName>
    <definedName name="Excel_BuiltIn_Criteria_6___0___0___12_11_17">#REF!</definedName>
    <definedName name="Excel_BuiltIn_Criteria_6___0___0___12_11_18" localSheetId="4">#REF!</definedName>
    <definedName name="Excel_BuiltIn_Criteria_6___0___0___12_11_18">#REF!</definedName>
    <definedName name="Excel_BuiltIn_Criteria_6___0___0___12_11_19" localSheetId="4">#REF!</definedName>
    <definedName name="Excel_BuiltIn_Criteria_6___0___0___12_11_19">#REF!</definedName>
    <definedName name="Excel_BuiltIn_Criteria_6___0___0___12_12" localSheetId="4">#REF!</definedName>
    <definedName name="Excel_BuiltIn_Criteria_6___0___0___12_12">#REF!</definedName>
    <definedName name="Excel_BuiltIn_Criteria_6___0___0___12_12_16" localSheetId="4">#REF!</definedName>
    <definedName name="Excel_BuiltIn_Criteria_6___0___0___12_12_16">#REF!</definedName>
    <definedName name="Excel_BuiltIn_Criteria_6___0___0___12_12_17" localSheetId="4">#REF!</definedName>
    <definedName name="Excel_BuiltIn_Criteria_6___0___0___12_12_17">#REF!</definedName>
    <definedName name="Excel_BuiltIn_Criteria_6___0___0___12_12_18" localSheetId="4">#REF!</definedName>
    <definedName name="Excel_BuiltIn_Criteria_6___0___0___12_12_18">#REF!</definedName>
    <definedName name="Excel_BuiltIn_Criteria_6___0___0___12_12_19" localSheetId="4">#REF!</definedName>
    <definedName name="Excel_BuiltIn_Criteria_6___0___0___12_12_19">#REF!</definedName>
    <definedName name="Excel_BuiltIn_Criteria_6___0___0___12_14" localSheetId="4">#REF!</definedName>
    <definedName name="Excel_BuiltIn_Criteria_6___0___0___12_14">#REF!</definedName>
    <definedName name="Excel_BuiltIn_Criteria_6___0___0___12_14_1" localSheetId="4">#REF!</definedName>
    <definedName name="Excel_BuiltIn_Criteria_6___0___0___12_14_1">#REF!</definedName>
    <definedName name="Excel_BuiltIn_Criteria_6___0___0___12_14_1_16" localSheetId="4">#REF!</definedName>
    <definedName name="Excel_BuiltIn_Criteria_6___0___0___12_14_1_16">#REF!</definedName>
    <definedName name="Excel_BuiltIn_Criteria_6___0___0___12_14_1_17" localSheetId="4">#REF!</definedName>
    <definedName name="Excel_BuiltIn_Criteria_6___0___0___12_14_1_17">#REF!</definedName>
    <definedName name="Excel_BuiltIn_Criteria_6___0___0___12_14_1_18" localSheetId="4">#REF!</definedName>
    <definedName name="Excel_BuiltIn_Criteria_6___0___0___12_14_1_18">#REF!</definedName>
    <definedName name="Excel_BuiltIn_Criteria_6___0___0___12_14_1_19" localSheetId="4">#REF!</definedName>
    <definedName name="Excel_BuiltIn_Criteria_6___0___0___12_14_1_19">#REF!</definedName>
    <definedName name="Excel_BuiltIn_Criteria_6___0___0___12_14_16" localSheetId="4">#REF!</definedName>
    <definedName name="Excel_BuiltIn_Criteria_6___0___0___12_14_16">#REF!</definedName>
    <definedName name="Excel_BuiltIn_Criteria_6___0___0___12_14_17" localSheetId="4">#REF!</definedName>
    <definedName name="Excel_BuiltIn_Criteria_6___0___0___12_14_17">#REF!</definedName>
    <definedName name="Excel_BuiltIn_Criteria_6___0___0___12_14_18" localSheetId="4">#REF!</definedName>
    <definedName name="Excel_BuiltIn_Criteria_6___0___0___12_14_18">#REF!</definedName>
    <definedName name="Excel_BuiltIn_Criteria_6___0___0___12_14_19" localSheetId="4">#REF!</definedName>
    <definedName name="Excel_BuiltIn_Criteria_6___0___0___12_14_19">#REF!</definedName>
    <definedName name="Excel_BuiltIn_Criteria_6___0___0___12_15" localSheetId="4">#REF!</definedName>
    <definedName name="Excel_BuiltIn_Criteria_6___0___0___12_15">#REF!</definedName>
    <definedName name="Excel_BuiltIn_Criteria_6___0___0___12_15_1" localSheetId="4">#REF!</definedName>
    <definedName name="Excel_BuiltIn_Criteria_6___0___0___12_15_1">#REF!</definedName>
    <definedName name="Excel_BuiltIn_Criteria_6___0___0___12_15_1_1" localSheetId="4">#REF!</definedName>
    <definedName name="Excel_BuiltIn_Criteria_6___0___0___12_15_1_1">#REF!</definedName>
    <definedName name="Excel_BuiltIn_Criteria_6___0___0___12_15_1_1_1" localSheetId="4">#REF!</definedName>
    <definedName name="Excel_BuiltIn_Criteria_6___0___0___12_15_1_1_1">#REF!</definedName>
    <definedName name="Excel_BuiltIn_Criteria_6___0___0___12_15_1_1_1_1" localSheetId="4">#REF!</definedName>
    <definedName name="Excel_BuiltIn_Criteria_6___0___0___12_15_1_1_1_1">#REF!</definedName>
    <definedName name="Excel_BuiltIn_Criteria_6___0___0___12_15_1_1_1_1_1" localSheetId="4">#REF!</definedName>
    <definedName name="Excel_BuiltIn_Criteria_6___0___0___12_15_1_1_1_1_1">#REF!</definedName>
    <definedName name="Excel_BuiltIn_Criteria_6___0___0___12_15_1_1_1_1_1_1" localSheetId="4">#REF!</definedName>
    <definedName name="Excel_BuiltIn_Criteria_6___0___0___12_15_1_1_1_1_1_1">#REF!</definedName>
    <definedName name="Excel_BuiltIn_Criteria_6___0___0___12_15_1_1_1_1_1_1_1" localSheetId="4">#REF!</definedName>
    <definedName name="Excel_BuiltIn_Criteria_6___0___0___12_15_1_1_1_1_1_1_1">#REF!</definedName>
    <definedName name="Excel_BuiltIn_Criteria_6___0___0___12_15_1_1_1_1_1_1_16" localSheetId="4">#REF!</definedName>
    <definedName name="Excel_BuiltIn_Criteria_6___0___0___12_15_1_1_1_1_1_1_16">#REF!</definedName>
    <definedName name="Excel_BuiltIn_Criteria_6___0___0___12_15_1_1_1_1_1_1_17" localSheetId="4">#REF!</definedName>
    <definedName name="Excel_BuiltIn_Criteria_6___0___0___12_15_1_1_1_1_1_1_17">#REF!</definedName>
    <definedName name="Excel_BuiltIn_Criteria_6___0___0___12_15_1_1_1_1_1_1_18" localSheetId="4">#REF!</definedName>
    <definedName name="Excel_BuiltIn_Criteria_6___0___0___12_15_1_1_1_1_1_1_18">#REF!</definedName>
    <definedName name="Excel_BuiltIn_Criteria_6___0___0___12_15_1_1_1_1_1_1_19" localSheetId="4">#REF!</definedName>
    <definedName name="Excel_BuiltIn_Criteria_6___0___0___12_15_1_1_1_1_1_1_19">#REF!</definedName>
    <definedName name="Excel_BuiltIn_Criteria_6___0___0___12_15_1_1_1_1_1_16" localSheetId="4">#REF!</definedName>
    <definedName name="Excel_BuiltIn_Criteria_6___0___0___12_15_1_1_1_1_1_16">#REF!</definedName>
    <definedName name="Excel_BuiltIn_Criteria_6___0___0___12_15_1_1_1_1_1_17" localSheetId="4">#REF!</definedName>
    <definedName name="Excel_BuiltIn_Criteria_6___0___0___12_15_1_1_1_1_1_17">#REF!</definedName>
    <definedName name="Excel_BuiltIn_Criteria_6___0___0___12_15_1_1_1_1_1_18" localSheetId="4">#REF!</definedName>
    <definedName name="Excel_BuiltIn_Criteria_6___0___0___12_15_1_1_1_1_1_18">#REF!</definedName>
    <definedName name="Excel_BuiltIn_Criteria_6___0___0___12_15_1_1_1_1_1_19" localSheetId="4">#REF!</definedName>
    <definedName name="Excel_BuiltIn_Criteria_6___0___0___12_15_1_1_1_1_1_19">#REF!</definedName>
    <definedName name="Excel_BuiltIn_Criteria_6___0___0___12_15_1_1_1_1_16" localSheetId="4">#REF!</definedName>
    <definedName name="Excel_BuiltIn_Criteria_6___0___0___12_15_1_1_1_1_16">#REF!</definedName>
    <definedName name="Excel_BuiltIn_Criteria_6___0___0___12_15_1_1_1_1_17" localSheetId="4">#REF!</definedName>
    <definedName name="Excel_BuiltIn_Criteria_6___0___0___12_15_1_1_1_1_17">#REF!</definedName>
    <definedName name="Excel_BuiltIn_Criteria_6___0___0___12_15_1_1_1_1_18" localSheetId="4">#REF!</definedName>
    <definedName name="Excel_BuiltIn_Criteria_6___0___0___12_15_1_1_1_1_18">#REF!</definedName>
    <definedName name="Excel_BuiltIn_Criteria_6___0___0___12_15_1_1_1_1_19" localSheetId="4">#REF!</definedName>
    <definedName name="Excel_BuiltIn_Criteria_6___0___0___12_15_1_1_1_1_19">#REF!</definedName>
    <definedName name="Excel_BuiltIn_Criteria_6___0___0___12_15_1_1_1_16" localSheetId="4">#REF!</definedName>
    <definedName name="Excel_BuiltIn_Criteria_6___0___0___12_15_1_1_1_16">#REF!</definedName>
    <definedName name="Excel_BuiltIn_Criteria_6___0___0___12_15_1_1_1_17" localSheetId="4">#REF!</definedName>
    <definedName name="Excel_BuiltIn_Criteria_6___0___0___12_15_1_1_1_17">#REF!</definedName>
    <definedName name="Excel_BuiltIn_Criteria_6___0___0___12_15_1_1_1_18" localSheetId="4">#REF!</definedName>
    <definedName name="Excel_BuiltIn_Criteria_6___0___0___12_15_1_1_1_18">#REF!</definedName>
    <definedName name="Excel_BuiltIn_Criteria_6___0___0___12_15_1_1_1_19" localSheetId="4">#REF!</definedName>
    <definedName name="Excel_BuiltIn_Criteria_6___0___0___12_15_1_1_1_19">#REF!</definedName>
    <definedName name="Excel_BuiltIn_Criteria_6___0___0___12_15_1_1_16" localSheetId="4">#REF!</definedName>
    <definedName name="Excel_BuiltIn_Criteria_6___0___0___12_15_1_1_16">#REF!</definedName>
    <definedName name="Excel_BuiltIn_Criteria_6___0___0___12_15_1_1_17" localSheetId="4">#REF!</definedName>
    <definedName name="Excel_BuiltIn_Criteria_6___0___0___12_15_1_1_17">#REF!</definedName>
    <definedName name="Excel_BuiltIn_Criteria_6___0___0___12_15_1_1_18" localSheetId="4">#REF!</definedName>
    <definedName name="Excel_BuiltIn_Criteria_6___0___0___12_15_1_1_18">#REF!</definedName>
    <definedName name="Excel_BuiltIn_Criteria_6___0___0___12_15_1_1_19" localSheetId="4">#REF!</definedName>
    <definedName name="Excel_BuiltIn_Criteria_6___0___0___12_15_1_1_19">#REF!</definedName>
    <definedName name="Excel_BuiltIn_Criteria_6___0___0___12_15_1_16" localSheetId="4">#REF!</definedName>
    <definedName name="Excel_BuiltIn_Criteria_6___0___0___12_15_1_16">#REF!</definedName>
    <definedName name="Excel_BuiltIn_Criteria_6___0___0___12_15_1_17" localSheetId="4">#REF!</definedName>
    <definedName name="Excel_BuiltIn_Criteria_6___0___0___12_15_1_17">#REF!</definedName>
    <definedName name="Excel_BuiltIn_Criteria_6___0___0___12_15_1_18" localSheetId="4">#REF!</definedName>
    <definedName name="Excel_BuiltIn_Criteria_6___0___0___12_15_1_18">#REF!</definedName>
    <definedName name="Excel_BuiltIn_Criteria_6___0___0___12_15_1_19" localSheetId="4">#REF!</definedName>
    <definedName name="Excel_BuiltIn_Criteria_6___0___0___12_15_1_19">#REF!</definedName>
    <definedName name="Excel_BuiltIn_Criteria_6___0___0___12_15_16" localSheetId="4">#REF!</definedName>
    <definedName name="Excel_BuiltIn_Criteria_6___0___0___12_15_16">#REF!</definedName>
    <definedName name="Excel_BuiltIn_Criteria_6___0___0___12_15_17" localSheetId="4">#REF!</definedName>
    <definedName name="Excel_BuiltIn_Criteria_6___0___0___12_15_17">#REF!</definedName>
    <definedName name="Excel_BuiltIn_Criteria_6___0___0___12_15_18" localSheetId="4">#REF!</definedName>
    <definedName name="Excel_BuiltIn_Criteria_6___0___0___12_15_18">#REF!</definedName>
    <definedName name="Excel_BuiltIn_Criteria_6___0___0___12_15_19" localSheetId="4">#REF!</definedName>
    <definedName name="Excel_BuiltIn_Criteria_6___0___0___12_15_19">#REF!</definedName>
    <definedName name="Excel_BuiltIn_Criteria_6___0___0___12_16" localSheetId="4">#REF!</definedName>
    <definedName name="Excel_BuiltIn_Criteria_6___0___0___12_16">#REF!</definedName>
    <definedName name="Excel_BuiltIn_Criteria_6___0___0___12_16_16" localSheetId="4">#REF!</definedName>
    <definedName name="Excel_BuiltIn_Criteria_6___0___0___12_16_16">#REF!</definedName>
    <definedName name="Excel_BuiltIn_Criteria_6___0___0___12_16_17" localSheetId="4">#REF!</definedName>
    <definedName name="Excel_BuiltIn_Criteria_6___0___0___12_16_17">#REF!</definedName>
    <definedName name="Excel_BuiltIn_Criteria_6___0___0___12_16_18" localSheetId="4">#REF!</definedName>
    <definedName name="Excel_BuiltIn_Criteria_6___0___0___12_16_18">#REF!</definedName>
    <definedName name="Excel_BuiltIn_Criteria_6___0___0___12_16_19" localSheetId="4">#REF!</definedName>
    <definedName name="Excel_BuiltIn_Criteria_6___0___0___12_16_19">#REF!</definedName>
    <definedName name="Excel_BuiltIn_Criteria_6___0___0___12_17" localSheetId="4">#REF!</definedName>
    <definedName name="Excel_BuiltIn_Criteria_6___0___0___12_17">#REF!</definedName>
    <definedName name="Excel_BuiltIn_Criteria_6___0___0___12_18" localSheetId="4">#REF!</definedName>
    <definedName name="Excel_BuiltIn_Criteria_6___0___0___12_18">#REF!</definedName>
    <definedName name="Excel_BuiltIn_Criteria_6___0___0___12_19" localSheetId="4">#REF!</definedName>
    <definedName name="Excel_BuiltIn_Criteria_6___0___0___12_19">#REF!</definedName>
    <definedName name="Excel_BuiltIn_Criteria_6___0___0___12_22" localSheetId="4">#REF!</definedName>
    <definedName name="Excel_BuiltIn_Criteria_6___0___0___12_22">#REF!</definedName>
    <definedName name="Excel_BuiltIn_Criteria_6___0___0___12_22_16" localSheetId="4">#REF!</definedName>
    <definedName name="Excel_BuiltIn_Criteria_6___0___0___12_22_16">#REF!</definedName>
    <definedName name="Excel_BuiltIn_Criteria_6___0___0___12_22_17" localSheetId="4">#REF!</definedName>
    <definedName name="Excel_BuiltIn_Criteria_6___0___0___12_22_17">#REF!</definedName>
    <definedName name="Excel_BuiltIn_Criteria_6___0___0___12_22_18" localSheetId="4">#REF!</definedName>
    <definedName name="Excel_BuiltIn_Criteria_6___0___0___12_22_18">#REF!</definedName>
    <definedName name="Excel_BuiltIn_Criteria_6___0___0___12_22_19" localSheetId="4">#REF!</definedName>
    <definedName name="Excel_BuiltIn_Criteria_6___0___0___12_22_19">#REF!</definedName>
    <definedName name="Excel_BuiltIn_Criteria_6___0___0___12_23" localSheetId="4">#REF!</definedName>
    <definedName name="Excel_BuiltIn_Criteria_6___0___0___12_23">#REF!</definedName>
    <definedName name="Excel_BuiltIn_Criteria_6___0___0___12_23_1" localSheetId="4">#REF!</definedName>
    <definedName name="Excel_BuiltIn_Criteria_6___0___0___12_23_1">#REF!</definedName>
    <definedName name="Excel_BuiltIn_Criteria_6___0___0___12_23_1_16" localSheetId="4">#REF!</definedName>
    <definedName name="Excel_BuiltIn_Criteria_6___0___0___12_23_1_16">#REF!</definedName>
    <definedName name="Excel_BuiltIn_Criteria_6___0___0___12_23_1_17" localSheetId="4">#REF!</definedName>
    <definedName name="Excel_BuiltIn_Criteria_6___0___0___12_23_1_17">#REF!</definedName>
    <definedName name="Excel_BuiltIn_Criteria_6___0___0___12_23_1_18" localSheetId="4">#REF!</definedName>
    <definedName name="Excel_BuiltIn_Criteria_6___0___0___12_23_1_18">#REF!</definedName>
    <definedName name="Excel_BuiltIn_Criteria_6___0___0___12_23_1_19" localSheetId="4">#REF!</definedName>
    <definedName name="Excel_BuiltIn_Criteria_6___0___0___12_23_1_19">#REF!</definedName>
    <definedName name="Excel_BuiltIn_Criteria_6___0___0___12_23_16" localSheetId="4">#REF!</definedName>
    <definedName name="Excel_BuiltIn_Criteria_6___0___0___12_23_16">#REF!</definedName>
    <definedName name="Excel_BuiltIn_Criteria_6___0___0___12_23_17" localSheetId="4">#REF!</definedName>
    <definedName name="Excel_BuiltIn_Criteria_6___0___0___12_23_17">#REF!</definedName>
    <definedName name="Excel_BuiltIn_Criteria_6___0___0___12_23_18" localSheetId="4">#REF!</definedName>
    <definedName name="Excel_BuiltIn_Criteria_6___0___0___12_23_18">#REF!</definedName>
    <definedName name="Excel_BuiltIn_Criteria_6___0___0___12_23_19" localSheetId="4">#REF!</definedName>
    <definedName name="Excel_BuiltIn_Criteria_6___0___0___12_23_19">#REF!</definedName>
    <definedName name="Excel_BuiltIn_Criteria_6___0___0___12_24" localSheetId="4">#REF!</definedName>
    <definedName name="Excel_BuiltIn_Criteria_6___0___0___12_24">#REF!</definedName>
    <definedName name="Excel_BuiltIn_Criteria_6___0___0___12_24_1" localSheetId="4">#REF!</definedName>
    <definedName name="Excel_BuiltIn_Criteria_6___0___0___12_24_1">#REF!</definedName>
    <definedName name="Excel_BuiltIn_Criteria_6___0___0___12_24_1_1" localSheetId="4">#REF!</definedName>
    <definedName name="Excel_BuiltIn_Criteria_6___0___0___12_24_1_1">#REF!</definedName>
    <definedName name="Excel_BuiltIn_Criteria_6___0___0___12_24_1_1_1" localSheetId="4">#REF!</definedName>
    <definedName name="Excel_BuiltIn_Criteria_6___0___0___12_24_1_1_1">#REF!</definedName>
    <definedName name="Excel_BuiltIn_Criteria_6___0___0___12_24_1_1_1_1" localSheetId="4">#REF!</definedName>
    <definedName name="Excel_BuiltIn_Criteria_6___0___0___12_24_1_1_1_1">#REF!</definedName>
    <definedName name="Excel_BuiltIn_Criteria_6___0___0___12_24_1_1_1_1_1" localSheetId="4">#REF!</definedName>
    <definedName name="Excel_BuiltIn_Criteria_6___0___0___12_24_1_1_1_1_1">#REF!</definedName>
    <definedName name="Excel_BuiltIn_Criteria_6___0___0___12_24_1_1_1_1_1_1" localSheetId="4">#REF!</definedName>
    <definedName name="Excel_BuiltIn_Criteria_6___0___0___12_24_1_1_1_1_1_1">#REF!</definedName>
    <definedName name="Excel_BuiltIn_Criteria_6___0___0___12_24_1_1_1_1_1_1_1" localSheetId="4">#REF!</definedName>
    <definedName name="Excel_BuiltIn_Criteria_6___0___0___12_24_1_1_1_1_1_1_1">#REF!</definedName>
    <definedName name="Excel_BuiltIn_Criteria_6___0___0___12_24_1_1_1_1_1_16" localSheetId="4">#REF!</definedName>
    <definedName name="Excel_BuiltIn_Criteria_6___0___0___12_24_1_1_1_1_1_16">#REF!</definedName>
    <definedName name="Excel_BuiltIn_Criteria_6___0___0___12_24_1_1_1_1_1_17" localSheetId="4">#REF!</definedName>
    <definedName name="Excel_BuiltIn_Criteria_6___0___0___12_24_1_1_1_1_1_17">#REF!</definedName>
    <definedName name="Excel_BuiltIn_Criteria_6___0___0___12_24_1_1_1_1_1_18" localSheetId="4">#REF!</definedName>
    <definedName name="Excel_BuiltIn_Criteria_6___0___0___12_24_1_1_1_1_1_18">#REF!</definedName>
    <definedName name="Excel_BuiltIn_Criteria_6___0___0___12_24_1_1_1_1_1_19" localSheetId="4">#REF!</definedName>
    <definedName name="Excel_BuiltIn_Criteria_6___0___0___12_24_1_1_1_1_1_19">#REF!</definedName>
    <definedName name="Excel_BuiltIn_Criteria_6___0___0___12_24_1_1_1_1_16" localSheetId="4">#REF!</definedName>
    <definedName name="Excel_BuiltIn_Criteria_6___0___0___12_24_1_1_1_1_16">#REF!</definedName>
    <definedName name="Excel_BuiltIn_Criteria_6___0___0___12_24_1_1_1_1_17" localSheetId="4">#REF!</definedName>
    <definedName name="Excel_BuiltIn_Criteria_6___0___0___12_24_1_1_1_1_17">#REF!</definedName>
    <definedName name="Excel_BuiltIn_Criteria_6___0___0___12_24_1_1_1_1_18" localSheetId="4">#REF!</definedName>
    <definedName name="Excel_BuiltIn_Criteria_6___0___0___12_24_1_1_1_1_18">#REF!</definedName>
    <definedName name="Excel_BuiltIn_Criteria_6___0___0___12_24_1_1_1_1_19" localSheetId="4">#REF!</definedName>
    <definedName name="Excel_BuiltIn_Criteria_6___0___0___12_24_1_1_1_1_19">#REF!</definedName>
    <definedName name="Excel_BuiltIn_Criteria_6___0___0___12_24_1_1_1_16" localSheetId="4">#REF!</definedName>
    <definedName name="Excel_BuiltIn_Criteria_6___0___0___12_24_1_1_1_16">#REF!</definedName>
    <definedName name="Excel_BuiltIn_Criteria_6___0___0___12_24_1_1_1_17" localSheetId="4">#REF!</definedName>
    <definedName name="Excel_BuiltIn_Criteria_6___0___0___12_24_1_1_1_17">#REF!</definedName>
    <definedName name="Excel_BuiltIn_Criteria_6___0___0___12_24_1_1_1_18" localSheetId="4">#REF!</definedName>
    <definedName name="Excel_BuiltIn_Criteria_6___0___0___12_24_1_1_1_18">#REF!</definedName>
    <definedName name="Excel_BuiltIn_Criteria_6___0___0___12_24_1_1_1_19" localSheetId="4">#REF!</definedName>
    <definedName name="Excel_BuiltIn_Criteria_6___0___0___12_24_1_1_1_19">#REF!</definedName>
    <definedName name="Excel_BuiltIn_Criteria_6___0___0___12_24_1_1_16" localSheetId="4">#REF!</definedName>
    <definedName name="Excel_BuiltIn_Criteria_6___0___0___12_24_1_1_16">#REF!</definedName>
    <definedName name="Excel_BuiltIn_Criteria_6___0___0___12_24_1_1_17" localSheetId="4">#REF!</definedName>
    <definedName name="Excel_BuiltIn_Criteria_6___0___0___12_24_1_1_17">#REF!</definedName>
    <definedName name="Excel_BuiltIn_Criteria_6___0___0___12_24_1_1_18" localSheetId="4">#REF!</definedName>
    <definedName name="Excel_BuiltIn_Criteria_6___0___0___12_24_1_1_18">#REF!</definedName>
    <definedName name="Excel_BuiltIn_Criteria_6___0___0___12_24_1_1_19" localSheetId="4">#REF!</definedName>
    <definedName name="Excel_BuiltIn_Criteria_6___0___0___12_24_1_1_19">#REF!</definedName>
    <definedName name="Excel_BuiltIn_Criteria_6___0___0___12_24_1_16" localSheetId="4">#REF!</definedName>
    <definedName name="Excel_BuiltIn_Criteria_6___0___0___12_24_1_16">#REF!</definedName>
    <definedName name="Excel_BuiltIn_Criteria_6___0___0___12_24_1_17" localSheetId="4">#REF!</definedName>
    <definedName name="Excel_BuiltIn_Criteria_6___0___0___12_24_1_17">#REF!</definedName>
    <definedName name="Excel_BuiltIn_Criteria_6___0___0___12_24_1_18" localSheetId="4">#REF!</definedName>
    <definedName name="Excel_BuiltIn_Criteria_6___0___0___12_24_1_18">#REF!</definedName>
    <definedName name="Excel_BuiltIn_Criteria_6___0___0___12_24_1_19" localSheetId="4">#REF!</definedName>
    <definedName name="Excel_BuiltIn_Criteria_6___0___0___12_24_1_19">#REF!</definedName>
    <definedName name="Excel_BuiltIn_Criteria_6___0___0___12_24_16" localSheetId="4">#REF!</definedName>
    <definedName name="Excel_BuiltIn_Criteria_6___0___0___12_24_16">#REF!</definedName>
    <definedName name="Excel_BuiltIn_Criteria_6___0___0___12_24_17" localSheetId="4">#REF!</definedName>
    <definedName name="Excel_BuiltIn_Criteria_6___0___0___12_24_17">#REF!</definedName>
    <definedName name="Excel_BuiltIn_Criteria_6___0___0___12_24_18" localSheetId="4">#REF!</definedName>
    <definedName name="Excel_BuiltIn_Criteria_6___0___0___12_24_18">#REF!</definedName>
    <definedName name="Excel_BuiltIn_Criteria_6___0___0___12_24_19" localSheetId="4">#REF!</definedName>
    <definedName name="Excel_BuiltIn_Criteria_6___0___0___12_24_19">#REF!</definedName>
    <definedName name="Excel_BuiltIn_Criteria_6___0___0___12_25" localSheetId="4">#REF!</definedName>
    <definedName name="Excel_BuiltIn_Criteria_6___0___0___12_25">#REF!</definedName>
    <definedName name="Excel_BuiltIn_Criteria_6___0___0___12_25_1" localSheetId="4">#REF!</definedName>
    <definedName name="Excel_BuiltIn_Criteria_6___0___0___12_25_1">#REF!</definedName>
    <definedName name="Excel_BuiltIn_Criteria_6___0___0___12_25_1_16" localSheetId="4">#REF!</definedName>
    <definedName name="Excel_BuiltIn_Criteria_6___0___0___12_25_1_16">#REF!</definedName>
    <definedName name="Excel_BuiltIn_Criteria_6___0___0___12_25_1_17" localSheetId="4">#REF!</definedName>
    <definedName name="Excel_BuiltIn_Criteria_6___0___0___12_25_1_17">#REF!</definedName>
    <definedName name="Excel_BuiltIn_Criteria_6___0___0___12_25_1_18" localSheetId="4">#REF!</definedName>
    <definedName name="Excel_BuiltIn_Criteria_6___0___0___12_25_1_18">#REF!</definedName>
    <definedName name="Excel_BuiltIn_Criteria_6___0___0___12_25_1_19" localSheetId="4">#REF!</definedName>
    <definedName name="Excel_BuiltIn_Criteria_6___0___0___12_25_1_19">#REF!</definedName>
    <definedName name="Excel_BuiltIn_Criteria_6___0___0___12_25_16" localSheetId="4">#REF!</definedName>
    <definedName name="Excel_BuiltIn_Criteria_6___0___0___12_25_16">#REF!</definedName>
    <definedName name="Excel_BuiltIn_Criteria_6___0___0___12_25_17" localSheetId="4">#REF!</definedName>
    <definedName name="Excel_BuiltIn_Criteria_6___0___0___12_25_17">#REF!</definedName>
    <definedName name="Excel_BuiltIn_Criteria_6___0___0___12_25_18" localSheetId="4">#REF!</definedName>
    <definedName name="Excel_BuiltIn_Criteria_6___0___0___12_25_18">#REF!</definedName>
    <definedName name="Excel_BuiltIn_Criteria_6___0___0___12_25_19" localSheetId="4">#REF!</definedName>
    <definedName name="Excel_BuiltIn_Criteria_6___0___0___12_25_19">#REF!</definedName>
    <definedName name="Excel_BuiltIn_Criteria_6___0___0___12_9" localSheetId="4">#REF!</definedName>
    <definedName name="Excel_BuiltIn_Criteria_6___0___0___12_9">#REF!</definedName>
    <definedName name="Excel_BuiltIn_Criteria_6___0___0___12_9_1" localSheetId="4">#REF!</definedName>
    <definedName name="Excel_BuiltIn_Criteria_6___0___0___12_9_1">#REF!</definedName>
    <definedName name="Excel_BuiltIn_Criteria_6___0___0___12_9_1_16" localSheetId="4">#REF!</definedName>
    <definedName name="Excel_BuiltIn_Criteria_6___0___0___12_9_1_16">#REF!</definedName>
    <definedName name="Excel_BuiltIn_Criteria_6___0___0___12_9_1_17" localSheetId="4">#REF!</definedName>
    <definedName name="Excel_BuiltIn_Criteria_6___0___0___12_9_1_17">#REF!</definedName>
    <definedName name="Excel_BuiltIn_Criteria_6___0___0___12_9_1_18" localSheetId="4">#REF!</definedName>
    <definedName name="Excel_BuiltIn_Criteria_6___0___0___12_9_1_18">#REF!</definedName>
    <definedName name="Excel_BuiltIn_Criteria_6___0___0___12_9_1_19" localSheetId="4">#REF!</definedName>
    <definedName name="Excel_BuiltIn_Criteria_6___0___0___12_9_1_19">#REF!</definedName>
    <definedName name="Excel_BuiltIn_Criteria_6___0___0___12_9_16" localSheetId="4">#REF!</definedName>
    <definedName name="Excel_BuiltIn_Criteria_6___0___0___12_9_16">#REF!</definedName>
    <definedName name="Excel_BuiltIn_Criteria_6___0___0___12_9_17" localSheetId="4">#REF!</definedName>
    <definedName name="Excel_BuiltIn_Criteria_6___0___0___12_9_17">#REF!</definedName>
    <definedName name="Excel_BuiltIn_Criteria_6___0___0___12_9_18" localSheetId="4">#REF!</definedName>
    <definedName name="Excel_BuiltIn_Criteria_6___0___0___12_9_18">#REF!</definedName>
    <definedName name="Excel_BuiltIn_Criteria_6___0___0___12_9_19" localSheetId="4">#REF!</definedName>
    <definedName name="Excel_BuiltIn_Criteria_6___0___0___12_9_19">#REF!</definedName>
    <definedName name="Excel_BuiltIn_Criteria_6___0___0___12_9_23" localSheetId="4">#REF!</definedName>
    <definedName name="Excel_BuiltIn_Criteria_6___0___0___12_9_23">#REF!</definedName>
    <definedName name="Excel_BuiltIn_Criteria_6___0___0___12_9_23_16" localSheetId="4">#REF!</definedName>
    <definedName name="Excel_BuiltIn_Criteria_6___0___0___12_9_23_16">#REF!</definedName>
    <definedName name="Excel_BuiltIn_Criteria_6___0___0___12_9_23_17" localSheetId="4">#REF!</definedName>
    <definedName name="Excel_BuiltIn_Criteria_6___0___0___12_9_23_17">#REF!</definedName>
    <definedName name="Excel_BuiltIn_Criteria_6___0___0___12_9_23_18" localSheetId="4">#REF!</definedName>
    <definedName name="Excel_BuiltIn_Criteria_6___0___0___12_9_23_18">#REF!</definedName>
    <definedName name="Excel_BuiltIn_Criteria_6___0___0___12_9_23_19" localSheetId="4">#REF!</definedName>
    <definedName name="Excel_BuiltIn_Criteria_6___0___0___12_9_23_19">#REF!</definedName>
    <definedName name="Excel_BuiltIn_Criteria_6___0___0___12_9_24" localSheetId="4">#REF!</definedName>
    <definedName name="Excel_BuiltIn_Criteria_6___0___0___12_9_24">#REF!</definedName>
    <definedName name="Excel_BuiltIn_Criteria_6___0___0___12_9_24_1" localSheetId="4">#REF!</definedName>
    <definedName name="Excel_BuiltIn_Criteria_6___0___0___12_9_24_1">#REF!</definedName>
    <definedName name="Excel_BuiltIn_Criteria_6___0___0___12_9_24_1_1" localSheetId="4">#REF!</definedName>
    <definedName name="Excel_BuiltIn_Criteria_6___0___0___12_9_24_1_1">#REF!</definedName>
    <definedName name="Excel_BuiltIn_Criteria_6___0___0___12_9_24_1_1_1" localSheetId="4">#REF!</definedName>
    <definedName name="Excel_BuiltIn_Criteria_6___0___0___12_9_24_1_1_1">#REF!</definedName>
    <definedName name="Excel_BuiltIn_Criteria_6___0___0___12_9_24_1_1_1_1" localSheetId="4">#REF!</definedName>
    <definedName name="Excel_BuiltIn_Criteria_6___0___0___12_9_24_1_1_1_1">#REF!</definedName>
    <definedName name="Excel_BuiltIn_Criteria_6___0___0___12_9_24_1_1_1_1_1" localSheetId="4">#REF!</definedName>
    <definedName name="Excel_BuiltIn_Criteria_6___0___0___12_9_24_1_1_1_1_1">#REF!</definedName>
    <definedName name="Excel_BuiltIn_Criteria_6___0___0___12_9_24_1_1_1_1_1_1" localSheetId="4">#REF!</definedName>
    <definedName name="Excel_BuiltIn_Criteria_6___0___0___12_9_24_1_1_1_1_1_1">#REF!</definedName>
    <definedName name="Excel_BuiltIn_Criteria_6___0___0___12_9_24_1_1_1_1_16" localSheetId="4">#REF!</definedName>
    <definedName name="Excel_BuiltIn_Criteria_6___0___0___12_9_24_1_1_1_1_16">#REF!</definedName>
    <definedName name="Excel_BuiltIn_Criteria_6___0___0___12_9_24_1_1_1_1_17" localSheetId="4">#REF!</definedName>
    <definedName name="Excel_BuiltIn_Criteria_6___0___0___12_9_24_1_1_1_1_17">#REF!</definedName>
    <definedName name="Excel_BuiltIn_Criteria_6___0___0___12_9_24_1_1_1_1_18" localSheetId="4">#REF!</definedName>
    <definedName name="Excel_BuiltIn_Criteria_6___0___0___12_9_24_1_1_1_1_18">#REF!</definedName>
    <definedName name="Excel_BuiltIn_Criteria_6___0___0___12_9_24_1_1_1_1_19" localSheetId="4">#REF!</definedName>
    <definedName name="Excel_BuiltIn_Criteria_6___0___0___12_9_24_1_1_1_1_19">#REF!</definedName>
    <definedName name="Excel_BuiltIn_Criteria_6___0___0___12_9_24_1_1_1_16" localSheetId="4">#REF!</definedName>
    <definedName name="Excel_BuiltIn_Criteria_6___0___0___12_9_24_1_1_1_16">#REF!</definedName>
    <definedName name="Excel_BuiltIn_Criteria_6___0___0___12_9_24_1_1_1_17" localSheetId="4">#REF!</definedName>
    <definedName name="Excel_BuiltIn_Criteria_6___0___0___12_9_24_1_1_1_17">#REF!</definedName>
    <definedName name="Excel_BuiltIn_Criteria_6___0___0___12_9_24_1_1_1_18" localSheetId="4">#REF!</definedName>
    <definedName name="Excel_BuiltIn_Criteria_6___0___0___12_9_24_1_1_1_18">#REF!</definedName>
    <definedName name="Excel_BuiltIn_Criteria_6___0___0___12_9_24_1_1_1_19" localSheetId="4">#REF!</definedName>
    <definedName name="Excel_BuiltIn_Criteria_6___0___0___12_9_24_1_1_1_19">#REF!</definedName>
    <definedName name="Excel_BuiltIn_Criteria_6___0___0___12_9_24_1_1_16" localSheetId="4">#REF!</definedName>
    <definedName name="Excel_BuiltIn_Criteria_6___0___0___12_9_24_1_1_16">#REF!</definedName>
    <definedName name="Excel_BuiltIn_Criteria_6___0___0___12_9_24_1_1_17" localSheetId="4">#REF!</definedName>
    <definedName name="Excel_BuiltIn_Criteria_6___0___0___12_9_24_1_1_17">#REF!</definedName>
    <definedName name="Excel_BuiltIn_Criteria_6___0___0___12_9_24_1_1_18" localSheetId="4">#REF!</definedName>
    <definedName name="Excel_BuiltIn_Criteria_6___0___0___12_9_24_1_1_18">#REF!</definedName>
    <definedName name="Excel_BuiltIn_Criteria_6___0___0___12_9_24_1_1_19" localSheetId="4">#REF!</definedName>
    <definedName name="Excel_BuiltIn_Criteria_6___0___0___12_9_24_1_1_19">#REF!</definedName>
    <definedName name="Excel_BuiltIn_Criteria_6___0___0___12_9_24_1_16" localSheetId="4">#REF!</definedName>
    <definedName name="Excel_BuiltIn_Criteria_6___0___0___12_9_24_1_16">#REF!</definedName>
    <definedName name="Excel_BuiltIn_Criteria_6___0___0___12_9_24_1_17" localSheetId="4">#REF!</definedName>
    <definedName name="Excel_BuiltIn_Criteria_6___0___0___12_9_24_1_17">#REF!</definedName>
    <definedName name="Excel_BuiltIn_Criteria_6___0___0___12_9_24_1_18" localSheetId="4">#REF!</definedName>
    <definedName name="Excel_BuiltIn_Criteria_6___0___0___12_9_24_1_18">#REF!</definedName>
    <definedName name="Excel_BuiltIn_Criteria_6___0___0___12_9_24_1_19" localSheetId="4">#REF!</definedName>
    <definedName name="Excel_BuiltIn_Criteria_6___0___0___12_9_24_1_19">#REF!</definedName>
    <definedName name="Excel_BuiltIn_Criteria_6___0___0___12_9_24_16" localSheetId="4">#REF!</definedName>
    <definedName name="Excel_BuiltIn_Criteria_6___0___0___12_9_24_16">#REF!</definedName>
    <definedName name="Excel_BuiltIn_Criteria_6___0___0___12_9_24_17" localSheetId="4">#REF!</definedName>
    <definedName name="Excel_BuiltIn_Criteria_6___0___0___12_9_24_17">#REF!</definedName>
    <definedName name="Excel_BuiltIn_Criteria_6___0___0___12_9_24_18" localSheetId="4">#REF!</definedName>
    <definedName name="Excel_BuiltIn_Criteria_6___0___0___12_9_24_18">#REF!</definedName>
    <definedName name="Excel_BuiltIn_Criteria_6___0___0___12_9_24_19" localSheetId="4">#REF!</definedName>
    <definedName name="Excel_BuiltIn_Criteria_6___0___0___12_9_24_19">#REF!</definedName>
    <definedName name="Excel_BuiltIn_Criteria_6___0___0___12_9_25" localSheetId="4">#REF!</definedName>
    <definedName name="Excel_BuiltIn_Criteria_6___0___0___12_9_25">#REF!</definedName>
    <definedName name="Excel_BuiltIn_Criteria_6___0___0___12_9_25_16" localSheetId="4">#REF!</definedName>
    <definedName name="Excel_BuiltIn_Criteria_6___0___0___12_9_25_16">#REF!</definedName>
    <definedName name="Excel_BuiltIn_Criteria_6___0___0___12_9_25_17" localSheetId="4">#REF!</definedName>
    <definedName name="Excel_BuiltIn_Criteria_6___0___0___12_9_25_17">#REF!</definedName>
    <definedName name="Excel_BuiltIn_Criteria_6___0___0___12_9_25_18" localSheetId="4">#REF!</definedName>
    <definedName name="Excel_BuiltIn_Criteria_6___0___0___12_9_25_18">#REF!</definedName>
    <definedName name="Excel_BuiltIn_Criteria_6___0___0___12_9_25_19" localSheetId="4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 localSheetId="4">#REF!</definedName>
    <definedName name="Excel_BuiltIn_Criteria_6___0___0___4">#REF!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 localSheetId="4">#REF!</definedName>
    <definedName name="Excel_BuiltIn_Criteria_6___0___12_10">#REF!</definedName>
    <definedName name="Excel_BuiltIn_Criteria_6___0___12_10_16" localSheetId="4">#REF!</definedName>
    <definedName name="Excel_BuiltIn_Criteria_6___0___12_10_16">#REF!</definedName>
    <definedName name="Excel_BuiltIn_Criteria_6___0___12_10_17" localSheetId="4">#REF!</definedName>
    <definedName name="Excel_BuiltIn_Criteria_6___0___12_10_17">#REF!</definedName>
    <definedName name="Excel_BuiltIn_Criteria_6___0___12_10_18" localSheetId="4">#REF!</definedName>
    <definedName name="Excel_BuiltIn_Criteria_6___0___12_10_18">#REF!</definedName>
    <definedName name="Excel_BuiltIn_Criteria_6___0___12_10_19" localSheetId="4">#REF!</definedName>
    <definedName name="Excel_BuiltIn_Criteria_6___0___12_10_19">#REF!</definedName>
    <definedName name="Excel_BuiltIn_Criteria_6___0___12_11" localSheetId="4">#REF!</definedName>
    <definedName name="Excel_BuiltIn_Criteria_6___0___12_11">#REF!</definedName>
    <definedName name="Excel_BuiltIn_Criteria_6___0___12_11_16" localSheetId="4">#REF!</definedName>
    <definedName name="Excel_BuiltIn_Criteria_6___0___12_11_16">#REF!</definedName>
    <definedName name="Excel_BuiltIn_Criteria_6___0___12_11_17" localSheetId="4">#REF!</definedName>
    <definedName name="Excel_BuiltIn_Criteria_6___0___12_11_17">#REF!</definedName>
    <definedName name="Excel_BuiltIn_Criteria_6___0___12_11_18" localSheetId="4">#REF!</definedName>
    <definedName name="Excel_BuiltIn_Criteria_6___0___12_11_18">#REF!</definedName>
    <definedName name="Excel_BuiltIn_Criteria_6___0___12_11_19" localSheetId="4">#REF!</definedName>
    <definedName name="Excel_BuiltIn_Criteria_6___0___12_11_19">#REF!</definedName>
    <definedName name="Excel_BuiltIn_Criteria_6___0___12_12" localSheetId="4">#REF!</definedName>
    <definedName name="Excel_BuiltIn_Criteria_6___0___12_12">#REF!</definedName>
    <definedName name="Excel_BuiltIn_Criteria_6___0___12_12_16" localSheetId="4">#REF!</definedName>
    <definedName name="Excel_BuiltIn_Criteria_6___0___12_12_16">#REF!</definedName>
    <definedName name="Excel_BuiltIn_Criteria_6___0___12_12_17" localSheetId="4">#REF!</definedName>
    <definedName name="Excel_BuiltIn_Criteria_6___0___12_12_17">#REF!</definedName>
    <definedName name="Excel_BuiltIn_Criteria_6___0___12_12_18" localSheetId="4">#REF!</definedName>
    <definedName name="Excel_BuiltIn_Criteria_6___0___12_12_18">#REF!</definedName>
    <definedName name="Excel_BuiltIn_Criteria_6___0___12_12_19" localSheetId="4">#REF!</definedName>
    <definedName name="Excel_BuiltIn_Criteria_6___0___12_12_19">#REF!</definedName>
    <definedName name="Excel_BuiltIn_Criteria_6___0___12_14" localSheetId="4">#REF!</definedName>
    <definedName name="Excel_BuiltIn_Criteria_6___0___12_14">#REF!</definedName>
    <definedName name="Excel_BuiltIn_Criteria_6___0___12_14_1" localSheetId="4">#REF!</definedName>
    <definedName name="Excel_BuiltIn_Criteria_6___0___12_14_1">#REF!</definedName>
    <definedName name="Excel_BuiltIn_Criteria_6___0___12_14_1_16" localSheetId="4">#REF!</definedName>
    <definedName name="Excel_BuiltIn_Criteria_6___0___12_14_1_16">#REF!</definedName>
    <definedName name="Excel_BuiltIn_Criteria_6___0___12_14_1_17" localSheetId="4">#REF!</definedName>
    <definedName name="Excel_BuiltIn_Criteria_6___0___12_14_1_17">#REF!</definedName>
    <definedName name="Excel_BuiltIn_Criteria_6___0___12_14_1_18" localSheetId="4">#REF!</definedName>
    <definedName name="Excel_BuiltIn_Criteria_6___0___12_14_1_18">#REF!</definedName>
    <definedName name="Excel_BuiltIn_Criteria_6___0___12_14_1_19" localSheetId="4">#REF!</definedName>
    <definedName name="Excel_BuiltIn_Criteria_6___0___12_14_1_19">#REF!</definedName>
    <definedName name="Excel_BuiltIn_Criteria_6___0___12_14_16" localSheetId="4">#REF!</definedName>
    <definedName name="Excel_BuiltIn_Criteria_6___0___12_14_16">#REF!</definedName>
    <definedName name="Excel_BuiltIn_Criteria_6___0___12_14_17" localSheetId="4">#REF!</definedName>
    <definedName name="Excel_BuiltIn_Criteria_6___0___12_14_17">#REF!</definedName>
    <definedName name="Excel_BuiltIn_Criteria_6___0___12_14_18" localSheetId="4">#REF!</definedName>
    <definedName name="Excel_BuiltIn_Criteria_6___0___12_14_18">#REF!</definedName>
    <definedName name="Excel_BuiltIn_Criteria_6___0___12_14_19" localSheetId="4">#REF!</definedName>
    <definedName name="Excel_BuiltIn_Criteria_6___0___12_14_19">#REF!</definedName>
    <definedName name="Excel_BuiltIn_Criteria_6___0___12_15" localSheetId="4">#REF!</definedName>
    <definedName name="Excel_BuiltIn_Criteria_6___0___12_15">#REF!</definedName>
    <definedName name="Excel_BuiltIn_Criteria_6___0___12_15_1" localSheetId="4">#REF!</definedName>
    <definedName name="Excel_BuiltIn_Criteria_6___0___12_15_1">#REF!</definedName>
    <definedName name="Excel_BuiltIn_Criteria_6___0___12_15_1_1" localSheetId="4">#REF!</definedName>
    <definedName name="Excel_BuiltIn_Criteria_6___0___12_15_1_1">#REF!</definedName>
    <definedName name="Excel_BuiltIn_Criteria_6___0___12_15_1_1_1" localSheetId="4">#REF!</definedName>
    <definedName name="Excel_BuiltIn_Criteria_6___0___12_15_1_1_1">#REF!</definedName>
    <definedName name="Excel_BuiltIn_Criteria_6___0___12_15_1_1_1_1" localSheetId="4">#REF!</definedName>
    <definedName name="Excel_BuiltIn_Criteria_6___0___12_15_1_1_1_1">#REF!</definedName>
    <definedName name="Excel_BuiltIn_Criteria_6___0___12_15_1_1_1_1_1" localSheetId="4">#REF!</definedName>
    <definedName name="Excel_BuiltIn_Criteria_6___0___12_15_1_1_1_1_1">#REF!</definedName>
    <definedName name="Excel_BuiltIn_Criteria_6___0___12_15_1_1_1_1_1_1" localSheetId="4">#REF!</definedName>
    <definedName name="Excel_BuiltIn_Criteria_6___0___12_15_1_1_1_1_1_1">#REF!</definedName>
    <definedName name="Excel_BuiltIn_Criteria_6___0___12_15_1_1_1_1_1_1_1" localSheetId="4">#REF!</definedName>
    <definedName name="Excel_BuiltIn_Criteria_6___0___12_15_1_1_1_1_1_1_1">#REF!</definedName>
    <definedName name="Excel_BuiltIn_Criteria_6___0___12_15_1_1_1_1_1_1_16" localSheetId="4">#REF!</definedName>
    <definedName name="Excel_BuiltIn_Criteria_6___0___12_15_1_1_1_1_1_1_16">#REF!</definedName>
    <definedName name="Excel_BuiltIn_Criteria_6___0___12_15_1_1_1_1_1_1_17" localSheetId="4">#REF!</definedName>
    <definedName name="Excel_BuiltIn_Criteria_6___0___12_15_1_1_1_1_1_1_17">#REF!</definedName>
    <definedName name="Excel_BuiltIn_Criteria_6___0___12_15_1_1_1_1_1_1_18" localSheetId="4">#REF!</definedName>
    <definedName name="Excel_BuiltIn_Criteria_6___0___12_15_1_1_1_1_1_1_18">#REF!</definedName>
    <definedName name="Excel_BuiltIn_Criteria_6___0___12_15_1_1_1_1_1_1_19" localSheetId="4">#REF!</definedName>
    <definedName name="Excel_BuiltIn_Criteria_6___0___12_15_1_1_1_1_1_1_19">#REF!</definedName>
    <definedName name="Excel_BuiltIn_Criteria_6___0___12_15_1_1_1_1_1_16" localSheetId="4">#REF!</definedName>
    <definedName name="Excel_BuiltIn_Criteria_6___0___12_15_1_1_1_1_1_16">#REF!</definedName>
    <definedName name="Excel_BuiltIn_Criteria_6___0___12_15_1_1_1_1_1_17" localSheetId="4">#REF!</definedName>
    <definedName name="Excel_BuiltIn_Criteria_6___0___12_15_1_1_1_1_1_17">#REF!</definedName>
    <definedName name="Excel_BuiltIn_Criteria_6___0___12_15_1_1_1_1_1_18" localSheetId="4">#REF!</definedName>
    <definedName name="Excel_BuiltIn_Criteria_6___0___12_15_1_1_1_1_1_18">#REF!</definedName>
    <definedName name="Excel_BuiltIn_Criteria_6___0___12_15_1_1_1_1_1_19" localSheetId="4">#REF!</definedName>
    <definedName name="Excel_BuiltIn_Criteria_6___0___12_15_1_1_1_1_1_19">#REF!</definedName>
    <definedName name="Excel_BuiltIn_Criteria_6___0___12_15_1_1_1_1_16" localSheetId="4">#REF!</definedName>
    <definedName name="Excel_BuiltIn_Criteria_6___0___12_15_1_1_1_1_16">#REF!</definedName>
    <definedName name="Excel_BuiltIn_Criteria_6___0___12_15_1_1_1_1_17" localSheetId="4">#REF!</definedName>
    <definedName name="Excel_BuiltIn_Criteria_6___0___12_15_1_1_1_1_17">#REF!</definedName>
    <definedName name="Excel_BuiltIn_Criteria_6___0___12_15_1_1_1_1_18" localSheetId="4">#REF!</definedName>
    <definedName name="Excel_BuiltIn_Criteria_6___0___12_15_1_1_1_1_18">#REF!</definedName>
    <definedName name="Excel_BuiltIn_Criteria_6___0___12_15_1_1_1_1_19" localSheetId="4">#REF!</definedName>
    <definedName name="Excel_BuiltIn_Criteria_6___0___12_15_1_1_1_1_19">#REF!</definedName>
    <definedName name="Excel_BuiltIn_Criteria_6___0___12_15_1_1_1_16" localSheetId="4">#REF!</definedName>
    <definedName name="Excel_BuiltIn_Criteria_6___0___12_15_1_1_1_16">#REF!</definedName>
    <definedName name="Excel_BuiltIn_Criteria_6___0___12_15_1_1_1_17" localSheetId="4">#REF!</definedName>
    <definedName name="Excel_BuiltIn_Criteria_6___0___12_15_1_1_1_17">#REF!</definedName>
    <definedName name="Excel_BuiltIn_Criteria_6___0___12_15_1_1_1_18" localSheetId="4">#REF!</definedName>
    <definedName name="Excel_BuiltIn_Criteria_6___0___12_15_1_1_1_18">#REF!</definedName>
    <definedName name="Excel_BuiltIn_Criteria_6___0___12_15_1_1_1_19" localSheetId="4">#REF!</definedName>
    <definedName name="Excel_BuiltIn_Criteria_6___0___12_15_1_1_1_19">#REF!</definedName>
    <definedName name="Excel_BuiltIn_Criteria_6___0___12_15_1_1_16" localSheetId="4">#REF!</definedName>
    <definedName name="Excel_BuiltIn_Criteria_6___0___12_15_1_1_16">#REF!</definedName>
    <definedName name="Excel_BuiltIn_Criteria_6___0___12_15_1_1_17" localSheetId="4">#REF!</definedName>
    <definedName name="Excel_BuiltIn_Criteria_6___0___12_15_1_1_17">#REF!</definedName>
    <definedName name="Excel_BuiltIn_Criteria_6___0___12_15_1_1_18" localSheetId="4">#REF!</definedName>
    <definedName name="Excel_BuiltIn_Criteria_6___0___12_15_1_1_18">#REF!</definedName>
    <definedName name="Excel_BuiltIn_Criteria_6___0___12_15_1_1_19" localSheetId="4">#REF!</definedName>
    <definedName name="Excel_BuiltIn_Criteria_6___0___12_15_1_1_19">#REF!</definedName>
    <definedName name="Excel_BuiltIn_Criteria_6___0___12_15_1_16" localSheetId="4">#REF!</definedName>
    <definedName name="Excel_BuiltIn_Criteria_6___0___12_15_1_16">#REF!</definedName>
    <definedName name="Excel_BuiltIn_Criteria_6___0___12_15_1_17" localSheetId="4">#REF!</definedName>
    <definedName name="Excel_BuiltIn_Criteria_6___0___12_15_1_17">#REF!</definedName>
    <definedName name="Excel_BuiltIn_Criteria_6___0___12_15_1_18" localSheetId="4">#REF!</definedName>
    <definedName name="Excel_BuiltIn_Criteria_6___0___12_15_1_18">#REF!</definedName>
    <definedName name="Excel_BuiltIn_Criteria_6___0___12_15_1_19" localSheetId="4">#REF!</definedName>
    <definedName name="Excel_BuiltIn_Criteria_6___0___12_15_1_19">#REF!</definedName>
    <definedName name="Excel_BuiltIn_Criteria_6___0___12_15_16" localSheetId="4">#REF!</definedName>
    <definedName name="Excel_BuiltIn_Criteria_6___0___12_15_16">#REF!</definedName>
    <definedName name="Excel_BuiltIn_Criteria_6___0___12_15_17" localSheetId="4">#REF!</definedName>
    <definedName name="Excel_BuiltIn_Criteria_6___0___12_15_17">#REF!</definedName>
    <definedName name="Excel_BuiltIn_Criteria_6___0___12_15_18" localSheetId="4">#REF!</definedName>
    <definedName name="Excel_BuiltIn_Criteria_6___0___12_15_18">#REF!</definedName>
    <definedName name="Excel_BuiltIn_Criteria_6___0___12_15_19" localSheetId="4">#REF!</definedName>
    <definedName name="Excel_BuiltIn_Criteria_6___0___12_15_19">#REF!</definedName>
    <definedName name="Excel_BuiltIn_Criteria_6___0___12_16" localSheetId="4">#REF!</definedName>
    <definedName name="Excel_BuiltIn_Criteria_6___0___12_16">#REF!</definedName>
    <definedName name="Excel_BuiltIn_Criteria_6___0___12_16_16" localSheetId="4">#REF!</definedName>
    <definedName name="Excel_BuiltIn_Criteria_6___0___12_16_16">#REF!</definedName>
    <definedName name="Excel_BuiltIn_Criteria_6___0___12_16_17" localSheetId="4">#REF!</definedName>
    <definedName name="Excel_BuiltIn_Criteria_6___0___12_16_17">#REF!</definedName>
    <definedName name="Excel_BuiltIn_Criteria_6___0___12_16_18" localSheetId="4">#REF!</definedName>
    <definedName name="Excel_BuiltIn_Criteria_6___0___12_16_18">#REF!</definedName>
    <definedName name="Excel_BuiltIn_Criteria_6___0___12_16_19" localSheetId="4">#REF!</definedName>
    <definedName name="Excel_BuiltIn_Criteria_6___0___12_16_19">#REF!</definedName>
    <definedName name="Excel_BuiltIn_Criteria_6___0___12_17" localSheetId="4">#REF!</definedName>
    <definedName name="Excel_BuiltIn_Criteria_6___0___12_17">#REF!</definedName>
    <definedName name="Excel_BuiltIn_Criteria_6___0___12_18" localSheetId="4">#REF!</definedName>
    <definedName name="Excel_BuiltIn_Criteria_6___0___12_18">#REF!</definedName>
    <definedName name="Excel_BuiltIn_Criteria_6___0___12_19" localSheetId="4">#REF!</definedName>
    <definedName name="Excel_BuiltIn_Criteria_6___0___12_19">#REF!</definedName>
    <definedName name="Excel_BuiltIn_Criteria_6___0___12_22" localSheetId="4">#REF!</definedName>
    <definedName name="Excel_BuiltIn_Criteria_6___0___12_22">#REF!</definedName>
    <definedName name="Excel_BuiltIn_Criteria_6___0___12_22_16" localSheetId="4">#REF!</definedName>
    <definedName name="Excel_BuiltIn_Criteria_6___0___12_22_16">#REF!</definedName>
    <definedName name="Excel_BuiltIn_Criteria_6___0___12_22_17" localSheetId="4">#REF!</definedName>
    <definedName name="Excel_BuiltIn_Criteria_6___0___12_22_17">#REF!</definedName>
    <definedName name="Excel_BuiltIn_Criteria_6___0___12_22_18" localSheetId="4">#REF!</definedName>
    <definedName name="Excel_BuiltIn_Criteria_6___0___12_22_18">#REF!</definedName>
    <definedName name="Excel_BuiltIn_Criteria_6___0___12_22_19" localSheetId="4">#REF!</definedName>
    <definedName name="Excel_BuiltIn_Criteria_6___0___12_22_19">#REF!</definedName>
    <definedName name="Excel_BuiltIn_Criteria_6___0___12_23" localSheetId="4">#REF!</definedName>
    <definedName name="Excel_BuiltIn_Criteria_6___0___12_23">#REF!</definedName>
    <definedName name="Excel_BuiltIn_Criteria_6___0___12_23_1" localSheetId="4">#REF!</definedName>
    <definedName name="Excel_BuiltIn_Criteria_6___0___12_23_1">#REF!</definedName>
    <definedName name="Excel_BuiltIn_Criteria_6___0___12_23_1_16" localSheetId="4">#REF!</definedName>
    <definedName name="Excel_BuiltIn_Criteria_6___0___12_23_1_16">#REF!</definedName>
    <definedName name="Excel_BuiltIn_Criteria_6___0___12_23_1_17" localSheetId="4">#REF!</definedName>
    <definedName name="Excel_BuiltIn_Criteria_6___0___12_23_1_17">#REF!</definedName>
    <definedName name="Excel_BuiltIn_Criteria_6___0___12_23_1_18" localSheetId="4">#REF!</definedName>
    <definedName name="Excel_BuiltIn_Criteria_6___0___12_23_1_18">#REF!</definedName>
    <definedName name="Excel_BuiltIn_Criteria_6___0___12_23_1_19" localSheetId="4">#REF!</definedName>
    <definedName name="Excel_BuiltIn_Criteria_6___0___12_23_1_19">#REF!</definedName>
    <definedName name="Excel_BuiltIn_Criteria_6___0___12_23_16" localSheetId="4">#REF!</definedName>
    <definedName name="Excel_BuiltIn_Criteria_6___0___12_23_16">#REF!</definedName>
    <definedName name="Excel_BuiltIn_Criteria_6___0___12_23_17" localSheetId="4">#REF!</definedName>
    <definedName name="Excel_BuiltIn_Criteria_6___0___12_23_17">#REF!</definedName>
    <definedName name="Excel_BuiltIn_Criteria_6___0___12_23_18" localSheetId="4">#REF!</definedName>
    <definedName name="Excel_BuiltIn_Criteria_6___0___12_23_18">#REF!</definedName>
    <definedName name="Excel_BuiltIn_Criteria_6___0___12_23_19" localSheetId="4">#REF!</definedName>
    <definedName name="Excel_BuiltIn_Criteria_6___0___12_23_19">#REF!</definedName>
    <definedName name="Excel_BuiltIn_Criteria_6___0___12_24" localSheetId="4">#REF!</definedName>
    <definedName name="Excel_BuiltIn_Criteria_6___0___12_24">#REF!</definedName>
    <definedName name="Excel_BuiltIn_Criteria_6___0___12_24_1" localSheetId="4">#REF!</definedName>
    <definedName name="Excel_BuiltIn_Criteria_6___0___12_24_1">#REF!</definedName>
    <definedName name="Excel_BuiltIn_Criteria_6___0___12_24_1_1" localSheetId="4">#REF!</definedName>
    <definedName name="Excel_BuiltIn_Criteria_6___0___12_24_1_1">#REF!</definedName>
    <definedName name="Excel_BuiltIn_Criteria_6___0___12_24_1_1_1" localSheetId="4">#REF!</definedName>
    <definedName name="Excel_BuiltIn_Criteria_6___0___12_24_1_1_1">#REF!</definedName>
    <definedName name="Excel_BuiltIn_Criteria_6___0___12_24_1_1_1_1" localSheetId="4">#REF!</definedName>
    <definedName name="Excel_BuiltIn_Criteria_6___0___12_24_1_1_1_1">#REF!</definedName>
    <definedName name="Excel_BuiltIn_Criteria_6___0___12_24_1_1_1_1_1" localSheetId="4">#REF!</definedName>
    <definedName name="Excel_BuiltIn_Criteria_6___0___12_24_1_1_1_1_1">#REF!</definedName>
    <definedName name="Excel_BuiltIn_Criteria_6___0___12_24_1_1_1_1_1_1" localSheetId="4">#REF!</definedName>
    <definedName name="Excel_BuiltIn_Criteria_6___0___12_24_1_1_1_1_1_1">#REF!</definedName>
    <definedName name="Excel_BuiltIn_Criteria_6___0___12_24_1_1_1_1_1_1_1" localSheetId="4">#REF!</definedName>
    <definedName name="Excel_BuiltIn_Criteria_6___0___12_24_1_1_1_1_1_1_1">#REF!</definedName>
    <definedName name="Excel_BuiltIn_Criteria_6___0___12_24_1_1_1_1_1_16" localSheetId="4">#REF!</definedName>
    <definedName name="Excel_BuiltIn_Criteria_6___0___12_24_1_1_1_1_1_16">#REF!</definedName>
    <definedName name="Excel_BuiltIn_Criteria_6___0___12_24_1_1_1_1_1_17" localSheetId="4">#REF!</definedName>
    <definedName name="Excel_BuiltIn_Criteria_6___0___12_24_1_1_1_1_1_17">#REF!</definedName>
    <definedName name="Excel_BuiltIn_Criteria_6___0___12_24_1_1_1_1_1_18" localSheetId="4">#REF!</definedName>
    <definedName name="Excel_BuiltIn_Criteria_6___0___12_24_1_1_1_1_1_18">#REF!</definedName>
    <definedName name="Excel_BuiltIn_Criteria_6___0___12_24_1_1_1_1_1_19" localSheetId="4">#REF!</definedName>
    <definedName name="Excel_BuiltIn_Criteria_6___0___12_24_1_1_1_1_1_19">#REF!</definedName>
    <definedName name="Excel_BuiltIn_Criteria_6___0___12_24_1_1_1_1_16" localSheetId="4">#REF!</definedName>
    <definedName name="Excel_BuiltIn_Criteria_6___0___12_24_1_1_1_1_16">#REF!</definedName>
    <definedName name="Excel_BuiltIn_Criteria_6___0___12_24_1_1_1_1_17" localSheetId="4">#REF!</definedName>
    <definedName name="Excel_BuiltIn_Criteria_6___0___12_24_1_1_1_1_17">#REF!</definedName>
    <definedName name="Excel_BuiltIn_Criteria_6___0___12_24_1_1_1_1_18" localSheetId="4">#REF!</definedName>
    <definedName name="Excel_BuiltIn_Criteria_6___0___12_24_1_1_1_1_18">#REF!</definedName>
    <definedName name="Excel_BuiltIn_Criteria_6___0___12_24_1_1_1_1_19" localSheetId="4">#REF!</definedName>
    <definedName name="Excel_BuiltIn_Criteria_6___0___12_24_1_1_1_1_19">#REF!</definedName>
    <definedName name="Excel_BuiltIn_Criteria_6___0___12_24_1_1_1_16" localSheetId="4">#REF!</definedName>
    <definedName name="Excel_BuiltIn_Criteria_6___0___12_24_1_1_1_16">#REF!</definedName>
    <definedName name="Excel_BuiltIn_Criteria_6___0___12_24_1_1_1_17" localSheetId="4">#REF!</definedName>
    <definedName name="Excel_BuiltIn_Criteria_6___0___12_24_1_1_1_17">#REF!</definedName>
    <definedName name="Excel_BuiltIn_Criteria_6___0___12_24_1_1_1_18" localSheetId="4">#REF!</definedName>
    <definedName name="Excel_BuiltIn_Criteria_6___0___12_24_1_1_1_18">#REF!</definedName>
    <definedName name="Excel_BuiltIn_Criteria_6___0___12_24_1_1_1_19" localSheetId="4">#REF!</definedName>
    <definedName name="Excel_BuiltIn_Criteria_6___0___12_24_1_1_1_19">#REF!</definedName>
    <definedName name="Excel_BuiltIn_Criteria_6___0___12_24_1_1_16" localSheetId="4">#REF!</definedName>
    <definedName name="Excel_BuiltIn_Criteria_6___0___12_24_1_1_16">#REF!</definedName>
    <definedName name="Excel_BuiltIn_Criteria_6___0___12_24_1_1_17" localSheetId="4">#REF!</definedName>
    <definedName name="Excel_BuiltIn_Criteria_6___0___12_24_1_1_17">#REF!</definedName>
    <definedName name="Excel_BuiltIn_Criteria_6___0___12_24_1_1_18" localSheetId="4">#REF!</definedName>
    <definedName name="Excel_BuiltIn_Criteria_6___0___12_24_1_1_18">#REF!</definedName>
    <definedName name="Excel_BuiltIn_Criteria_6___0___12_24_1_1_19" localSheetId="4">#REF!</definedName>
    <definedName name="Excel_BuiltIn_Criteria_6___0___12_24_1_1_19">#REF!</definedName>
    <definedName name="Excel_BuiltIn_Criteria_6___0___12_24_1_16" localSheetId="4">#REF!</definedName>
    <definedName name="Excel_BuiltIn_Criteria_6___0___12_24_1_16">#REF!</definedName>
    <definedName name="Excel_BuiltIn_Criteria_6___0___12_24_1_17" localSheetId="4">#REF!</definedName>
    <definedName name="Excel_BuiltIn_Criteria_6___0___12_24_1_17">#REF!</definedName>
    <definedName name="Excel_BuiltIn_Criteria_6___0___12_24_1_18" localSheetId="4">#REF!</definedName>
    <definedName name="Excel_BuiltIn_Criteria_6___0___12_24_1_18">#REF!</definedName>
    <definedName name="Excel_BuiltIn_Criteria_6___0___12_24_1_19" localSheetId="4">#REF!</definedName>
    <definedName name="Excel_BuiltIn_Criteria_6___0___12_24_1_19">#REF!</definedName>
    <definedName name="Excel_BuiltIn_Criteria_6___0___12_24_16" localSheetId="4">#REF!</definedName>
    <definedName name="Excel_BuiltIn_Criteria_6___0___12_24_16">#REF!</definedName>
    <definedName name="Excel_BuiltIn_Criteria_6___0___12_24_17" localSheetId="4">#REF!</definedName>
    <definedName name="Excel_BuiltIn_Criteria_6___0___12_24_17">#REF!</definedName>
    <definedName name="Excel_BuiltIn_Criteria_6___0___12_24_18" localSheetId="4">#REF!</definedName>
    <definedName name="Excel_BuiltIn_Criteria_6___0___12_24_18">#REF!</definedName>
    <definedName name="Excel_BuiltIn_Criteria_6___0___12_24_19" localSheetId="4">#REF!</definedName>
    <definedName name="Excel_BuiltIn_Criteria_6___0___12_24_19">#REF!</definedName>
    <definedName name="Excel_BuiltIn_Criteria_6___0___12_25" localSheetId="4">#REF!</definedName>
    <definedName name="Excel_BuiltIn_Criteria_6___0___12_25">#REF!</definedName>
    <definedName name="Excel_BuiltIn_Criteria_6___0___12_25_1" localSheetId="4">#REF!</definedName>
    <definedName name="Excel_BuiltIn_Criteria_6___0___12_25_1">#REF!</definedName>
    <definedName name="Excel_BuiltIn_Criteria_6___0___12_25_1_16" localSheetId="4">#REF!</definedName>
    <definedName name="Excel_BuiltIn_Criteria_6___0___12_25_1_16">#REF!</definedName>
    <definedName name="Excel_BuiltIn_Criteria_6___0___12_25_1_17" localSheetId="4">#REF!</definedName>
    <definedName name="Excel_BuiltIn_Criteria_6___0___12_25_1_17">#REF!</definedName>
    <definedName name="Excel_BuiltIn_Criteria_6___0___12_25_1_18" localSheetId="4">#REF!</definedName>
    <definedName name="Excel_BuiltIn_Criteria_6___0___12_25_1_18">#REF!</definedName>
    <definedName name="Excel_BuiltIn_Criteria_6___0___12_25_1_19" localSheetId="4">#REF!</definedName>
    <definedName name="Excel_BuiltIn_Criteria_6___0___12_25_1_19">#REF!</definedName>
    <definedName name="Excel_BuiltIn_Criteria_6___0___12_25_16" localSheetId="4">#REF!</definedName>
    <definedName name="Excel_BuiltIn_Criteria_6___0___12_25_16">#REF!</definedName>
    <definedName name="Excel_BuiltIn_Criteria_6___0___12_25_17" localSheetId="4">#REF!</definedName>
    <definedName name="Excel_BuiltIn_Criteria_6___0___12_25_17">#REF!</definedName>
    <definedName name="Excel_BuiltIn_Criteria_6___0___12_25_18" localSheetId="4">#REF!</definedName>
    <definedName name="Excel_BuiltIn_Criteria_6___0___12_25_18">#REF!</definedName>
    <definedName name="Excel_BuiltIn_Criteria_6___0___12_25_19" localSheetId="4">#REF!</definedName>
    <definedName name="Excel_BuiltIn_Criteria_6___0___12_25_19">#REF!</definedName>
    <definedName name="Excel_BuiltIn_Criteria_6___0___12_9" localSheetId="4">#REF!</definedName>
    <definedName name="Excel_BuiltIn_Criteria_6___0___12_9">#REF!</definedName>
    <definedName name="Excel_BuiltIn_Criteria_6___0___12_9_1" localSheetId="4">#REF!</definedName>
    <definedName name="Excel_BuiltIn_Criteria_6___0___12_9_1">#REF!</definedName>
    <definedName name="Excel_BuiltIn_Criteria_6___0___12_9_1_16" localSheetId="4">#REF!</definedName>
    <definedName name="Excel_BuiltIn_Criteria_6___0___12_9_1_16">#REF!</definedName>
    <definedName name="Excel_BuiltIn_Criteria_6___0___12_9_1_17" localSheetId="4">#REF!</definedName>
    <definedName name="Excel_BuiltIn_Criteria_6___0___12_9_1_17">#REF!</definedName>
    <definedName name="Excel_BuiltIn_Criteria_6___0___12_9_1_18" localSheetId="4">#REF!</definedName>
    <definedName name="Excel_BuiltIn_Criteria_6___0___12_9_1_18">#REF!</definedName>
    <definedName name="Excel_BuiltIn_Criteria_6___0___12_9_1_19" localSheetId="4">#REF!</definedName>
    <definedName name="Excel_BuiltIn_Criteria_6___0___12_9_1_19">#REF!</definedName>
    <definedName name="Excel_BuiltIn_Criteria_6___0___12_9_16" localSheetId="4">#REF!</definedName>
    <definedName name="Excel_BuiltIn_Criteria_6___0___12_9_16">#REF!</definedName>
    <definedName name="Excel_BuiltIn_Criteria_6___0___12_9_17" localSheetId="4">#REF!</definedName>
    <definedName name="Excel_BuiltIn_Criteria_6___0___12_9_17">#REF!</definedName>
    <definedName name="Excel_BuiltIn_Criteria_6___0___12_9_18" localSheetId="4">#REF!</definedName>
    <definedName name="Excel_BuiltIn_Criteria_6___0___12_9_18">#REF!</definedName>
    <definedName name="Excel_BuiltIn_Criteria_6___0___12_9_19" localSheetId="4">#REF!</definedName>
    <definedName name="Excel_BuiltIn_Criteria_6___0___12_9_19">#REF!</definedName>
    <definedName name="Excel_BuiltIn_Criteria_6___0___12_9_23" localSheetId="4">#REF!</definedName>
    <definedName name="Excel_BuiltIn_Criteria_6___0___12_9_23">#REF!</definedName>
    <definedName name="Excel_BuiltIn_Criteria_6___0___12_9_23_16" localSheetId="4">#REF!</definedName>
    <definedName name="Excel_BuiltIn_Criteria_6___0___12_9_23_16">#REF!</definedName>
    <definedName name="Excel_BuiltIn_Criteria_6___0___12_9_23_17" localSheetId="4">#REF!</definedName>
    <definedName name="Excel_BuiltIn_Criteria_6___0___12_9_23_17">#REF!</definedName>
    <definedName name="Excel_BuiltIn_Criteria_6___0___12_9_23_18" localSheetId="4">#REF!</definedName>
    <definedName name="Excel_BuiltIn_Criteria_6___0___12_9_23_18">#REF!</definedName>
    <definedName name="Excel_BuiltIn_Criteria_6___0___12_9_23_19" localSheetId="4">#REF!</definedName>
    <definedName name="Excel_BuiltIn_Criteria_6___0___12_9_23_19">#REF!</definedName>
    <definedName name="Excel_BuiltIn_Criteria_6___0___12_9_24" localSheetId="4">#REF!</definedName>
    <definedName name="Excel_BuiltIn_Criteria_6___0___12_9_24">#REF!</definedName>
    <definedName name="Excel_BuiltIn_Criteria_6___0___12_9_24_1" localSheetId="4">#REF!</definedName>
    <definedName name="Excel_BuiltIn_Criteria_6___0___12_9_24_1">#REF!</definedName>
    <definedName name="Excel_BuiltIn_Criteria_6___0___12_9_24_1_1" localSheetId="4">#REF!</definedName>
    <definedName name="Excel_BuiltIn_Criteria_6___0___12_9_24_1_1">#REF!</definedName>
    <definedName name="Excel_BuiltIn_Criteria_6___0___12_9_24_1_1_1" localSheetId="4">#REF!</definedName>
    <definedName name="Excel_BuiltIn_Criteria_6___0___12_9_24_1_1_1">#REF!</definedName>
    <definedName name="Excel_BuiltIn_Criteria_6___0___12_9_24_1_1_1_1" localSheetId="4">#REF!</definedName>
    <definedName name="Excel_BuiltIn_Criteria_6___0___12_9_24_1_1_1_1">#REF!</definedName>
    <definedName name="Excel_BuiltIn_Criteria_6___0___12_9_24_1_1_1_1_1" localSheetId="4">#REF!</definedName>
    <definedName name="Excel_BuiltIn_Criteria_6___0___12_9_24_1_1_1_1_1">#REF!</definedName>
    <definedName name="Excel_BuiltIn_Criteria_6___0___12_9_24_1_1_1_1_1_1" localSheetId="4">#REF!</definedName>
    <definedName name="Excel_BuiltIn_Criteria_6___0___12_9_24_1_1_1_1_1_1">#REF!</definedName>
    <definedName name="Excel_BuiltIn_Criteria_6___0___12_9_24_1_1_1_1_16" localSheetId="4">#REF!</definedName>
    <definedName name="Excel_BuiltIn_Criteria_6___0___12_9_24_1_1_1_1_16">#REF!</definedName>
    <definedName name="Excel_BuiltIn_Criteria_6___0___12_9_24_1_1_1_1_17" localSheetId="4">#REF!</definedName>
    <definedName name="Excel_BuiltIn_Criteria_6___0___12_9_24_1_1_1_1_17">#REF!</definedName>
    <definedName name="Excel_BuiltIn_Criteria_6___0___12_9_24_1_1_1_1_18" localSheetId="4">#REF!</definedName>
    <definedName name="Excel_BuiltIn_Criteria_6___0___12_9_24_1_1_1_1_18">#REF!</definedName>
    <definedName name="Excel_BuiltIn_Criteria_6___0___12_9_24_1_1_1_1_19" localSheetId="4">#REF!</definedName>
    <definedName name="Excel_BuiltIn_Criteria_6___0___12_9_24_1_1_1_1_19">#REF!</definedName>
    <definedName name="Excel_BuiltIn_Criteria_6___0___12_9_24_1_1_1_16" localSheetId="4">#REF!</definedName>
    <definedName name="Excel_BuiltIn_Criteria_6___0___12_9_24_1_1_1_16">#REF!</definedName>
    <definedName name="Excel_BuiltIn_Criteria_6___0___12_9_24_1_1_1_17" localSheetId="4">#REF!</definedName>
    <definedName name="Excel_BuiltIn_Criteria_6___0___12_9_24_1_1_1_17">#REF!</definedName>
    <definedName name="Excel_BuiltIn_Criteria_6___0___12_9_24_1_1_1_18" localSheetId="4">#REF!</definedName>
    <definedName name="Excel_BuiltIn_Criteria_6___0___12_9_24_1_1_1_18">#REF!</definedName>
    <definedName name="Excel_BuiltIn_Criteria_6___0___12_9_24_1_1_1_19" localSheetId="4">#REF!</definedName>
    <definedName name="Excel_BuiltIn_Criteria_6___0___12_9_24_1_1_1_19">#REF!</definedName>
    <definedName name="Excel_BuiltIn_Criteria_6___0___12_9_24_1_1_16" localSheetId="4">#REF!</definedName>
    <definedName name="Excel_BuiltIn_Criteria_6___0___12_9_24_1_1_16">#REF!</definedName>
    <definedName name="Excel_BuiltIn_Criteria_6___0___12_9_24_1_1_17" localSheetId="4">#REF!</definedName>
    <definedName name="Excel_BuiltIn_Criteria_6___0___12_9_24_1_1_17">#REF!</definedName>
    <definedName name="Excel_BuiltIn_Criteria_6___0___12_9_24_1_1_18" localSheetId="4">#REF!</definedName>
    <definedName name="Excel_BuiltIn_Criteria_6___0___12_9_24_1_1_18">#REF!</definedName>
    <definedName name="Excel_BuiltIn_Criteria_6___0___12_9_24_1_1_19" localSheetId="4">#REF!</definedName>
    <definedName name="Excel_BuiltIn_Criteria_6___0___12_9_24_1_1_19">#REF!</definedName>
    <definedName name="Excel_BuiltIn_Criteria_6___0___12_9_24_1_16" localSheetId="4">#REF!</definedName>
    <definedName name="Excel_BuiltIn_Criteria_6___0___12_9_24_1_16">#REF!</definedName>
    <definedName name="Excel_BuiltIn_Criteria_6___0___12_9_24_1_17" localSheetId="4">#REF!</definedName>
    <definedName name="Excel_BuiltIn_Criteria_6___0___12_9_24_1_17">#REF!</definedName>
    <definedName name="Excel_BuiltIn_Criteria_6___0___12_9_24_1_18" localSheetId="4">#REF!</definedName>
    <definedName name="Excel_BuiltIn_Criteria_6___0___12_9_24_1_18">#REF!</definedName>
    <definedName name="Excel_BuiltIn_Criteria_6___0___12_9_24_1_19" localSheetId="4">#REF!</definedName>
    <definedName name="Excel_BuiltIn_Criteria_6___0___12_9_24_1_19">#REF!</definedName>
    <definedName name="Excel_BuiltIn_Criteria_6___0___12_9_24_16" localSheetId="4">#REF!</definedName>
    <definedName name="Excel_BuiltIn_Criteria_6___0___12_9_24_16">#REF!</definedName>
    <definedName name="Excel_BuiltIn_Criteria_6___0___12_9_24_17" localSheetId="4">#REF!</definedName>
    <definedName name="Excel_BuiltIn_Criteria_6___0___12_9_24_17">#REF!</definedName>
    <definedName name="Excel_BuiltIn_Criteria_6___0___12_9_24_18" localSheetId="4">#REF!</definedName>
    <definedName name="Excel_BuiltIn_Criteria_6___0___12_9_24_18">#REF!</definedName>
    <definedName name="Excel_BuiltIn_Criteria_6___0___12_9_24_19" localSheetId="4">#REF!</definedName>
    <definedName name="Excel_BuiltIn_Criteria_6___0___12_9_24_19">#REF!</definedName>
    <definedName name="Excel_BuiltIn_Criteria_6___0___12_9_25" localSheetId="4">#REF!</definedName>
    <definedName name="Excel_BuiltIn_Criteria_6___0___12_9_25">#REF!</definedName>
    <definedName name="Excel_BuiltIn_Criteria_6___0___12_9_25_16" localSheetId="4">#REF!</definedName>
    <definedName name="Excel_BuiltIn_Criteria_6___0___12_9_25_16">#REF!</definedName>
    <definedName name="Excel_BuiltIn_Criteria_6___0___12_9_25_17" localSheetId="4">#REF!</definedName>
    <definedName name="Excel_BuiltIn_Criteria_6___0___12_9_25_17">#REF!</definedName>
    <definedName name="Excel_BuiltIn_Criteria_6___0___12_9_25_18" localSheetId="4">#REF!</definedName>
    <definedName name="Excel_BuiltIn_Criteria_6___0___12_9_25_18">#REF!</definedName>
    <definedName name="Excel_BuiltIn_Criteria_6___0___12_9_25_19" localSheetId="4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 localSheetId="4">#REF!</definedName>
    <definedName name="Excel_BuiltIn_Criteria_6___0___4">#REF!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 localSheetId="4">#REF!</definedName>
    <definedName name="Excel_BuiltIn_Criteria_6___4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 localSheetId="4">#REF!</definedName>
    <definedName name="Excel_BuiltIn_Criteria_6___6___0___0___0___0___0___0___0">#REF!</definedName>
    <definedName name="Excel_BuiltIn_Criteria_6___6___0___0___0___0___0___0___0___0" localSheetId="4">#REF!</definedName>
    <definedName name="Excel_BuiltIn_Criteria_6___6___0___0___0___0___0___0___0___0">#REF!</definedName>
    <definedName name="Excel_BuiltIn_Criteria_6___6___0___0___0___0___0___0___0___0___0" localSheetId="4">#REF!</definedName>
    <definedName name="Excel_BuiltIn_Criteria_6___6___0___0___0___0___0___0___0___0___0">#REF!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 localSheetId="4">#REF!</definedName>
    <definedName name="Excel_BuiltIn_Criteria_6___6___0___0___0___12_10">#REF!</definedName>
    <definedName name="Excel_BuiltIn_Criteria_6___6___0___0___0___12_10_16" localSheetId="4">#REF!</definedName>
    <definedName name="Excel_BuiltIn_Criteria_6___6___0___0___0___12_10_16">#REF!</definedName>
    <definedName name="Excel_BuiltIn_Criteria_6___6___0___0___0___12_10_17" localSheetId="4">#REF!</definedName>
    <definedName name="Excel_BuiltIn_Criteria_6___6___0___0___0___12_10_17">#REF!</definedName>
    <definedName name="Excel_BuiltIn_Criteria_6___6___0___0___0___12_10_18" localSheetId="4">#REF!</definedName>
    <definedName name="Excel_BuiltIn_Criteria_6___6___0___0___0___12_10_18">#REF!</definedName>
    <definedName name="Excel_BuiltIn_Criteria_6___6___0___0___0___12_10_19" localSheetId="4">#REF!</definedName>
    <definedName name="Excel_BuiltIn_Criteria_6___6___0___0___0___12_10_19">#REF!</definedName>
    <definedName name="Excel_BuiltIn_Criteria_6___6___0___0___0___12_11" localSheetId="4">#REF!</definedName>
    <definedName name="Excel_BuiltIn_Criteria_6___6___0___0___0___12_11">#REF!</definedName>
    <definedName name="Excel_BuiltIn_Criteria_6___6___0___0___0___12_11_16" localSheetId="4">#REF!</definedName>
    <definedName name="Excel_BuiltIn_Criteria_6___6___0___0___0___12_11_16">#REF!</definedName>
    <definedName name="Excel_BuiltIn_Criteria_6___6___0___0___0___12_11_17" localSheetId="4">#REF!</definedName>
    <definedName name="Excel_BuiltIn_Criteria_6___6___0___0___0___12_11_17">#REF!</definedName>
    <definedName name="Excel_BuiltIn_Criteria_6___6___0___0___0___12_11_18" localSheetId="4">#REF!</definedName>
    <definedName name="Excel_BuiltIn_Criteria_6___6___0___0___0___12_11_18">#REF!</definedName>
    <definedName name="Excel_BuiltIn_Criteria_6___6___0___0___0___12_11_19" localSheetId="4">#REF!</definedName>
    <definedName name="Excel_BuiltIn_Criteria_6___6___0___0___0___12_11_19">#REF!</definedName>
    <definedName name="Excel_BuiltIn_Criteria_6___6___0___0___0___12_12" localSheetId="4">#REF!</definedName>
    <definedName name="Excel_BuiltIn_Criteria_6___6___0___0___0___12_12">#REF!</definedName>
    <definedName name="Excel_BuiltIn_Criteria_6___6___0___0___0___12_12_16" localSheetId="4">#REF!</definedName>
    <definedName name="Excel_BuiltIn_Criteria_6___6___0___0___0___12_12_16">#REF!</definedName>
    <definedName name="Excel_BuiltIn_Criteria_6___6___0___0___0___12_12_17" localSheetId="4">#REF!</definedName>
    <definedName name="Excel_BuiltIn_Criteria_6___6___0___0___0___12_12_17">#REF!</definedName>
    <definedName name="Excel_BuiltIn_Criteria_6___6___0___0___0___12_12_18" localSheetId="4">#REF!</definedName>
    <definedName name="Excel_BuiltIn_Criteria_6___6___0___0___0___12_12_18">#REF!</definedName>
    <definedName name="Excel_BuiltIn_Criteria_6___6___0___0___0___12_12_19" localSheetId="4">#REF!</definedName>
    <definedName name="Excel_BuiltIn_Criteria_6___6___0___0___0___12_12_19">#REF!</definedName>
    <definedName name="Excel_BuiltIn_Criteria_6___6___0___0___0___12_14" localSheetId="4">#REF!</definedName>
    <definedName name="Excel_BuiltIn_Criteria_6___6___0___0___0___12_14">#REF!</definedName>
    <definedName name="Excel_BuiltIn_Criteria_6___6___0___0___0___12_14_1" localSheetId="4">#REF!</definedName>
    <definedName name="Excel_BuiltIn_Criteria_6___6___0___0___0___12_14_1">#REF!</definedName>
    <definedName name="Excel_BuiltIn_Criteria_6___6___0___0___0___12_14_1_16" localSheetId="4">#REF!</definedName>
    <definedName name="Excel_BuiltIn_Criteria_6___6___0___0___0___12_14_1_16">#REF!</definedName>
    <definedName name="Excel_BuiltIn_Criteria_6___6___0___0___0___12_14_1_17" localSheetId="4">#REF!</definedName>
    <definedName name="Excel_BuiltIn_Criteria_6___6___0___0___0___12_14_1_17">#REF!</definedName>
    <definedName name="Excel_BuiltIn_Criteria_6___6___0___0___0___12_14_1_18" localSheetId="4">#REF!</definedName>
    <definedName name="Excel_BuiltIn_Criteria_6___6___0___0___0___12_14_1_18">#REF!</definedName>
    <definedName name="Excel_BuiltIn_Criteria_6___6___0___0___0___12_14_1_19" localSheetId="4">#REF!</definedName>
    <definedName name="Excel_BuiltIn_Criteria_6___6___0___0___0___12_14_1_19">#REF!</definedName>
    <definedName name="Excel_BuiltIn_Criteria_6___6___0___0___0___12_14_16" localSheetId="4">#REF!</definedName>
    <definedName name="Excel_BuiltIn_Criteria_6___6___0___0___0___12_14_16">#REF!</definedName>
    <definedName name="Excel_BuiltIn_Criteria_6___6___0___0___0___12_14_17" localSheetId="4">#REF!</definedName>
    <definedName name="Excel_BuiltIn_Criteria_6___6___0___0___0___12_14_17">#REF!</definedName>
    <definedName name="Excel_BuiltIn_Criteria_6___6___0___0___0___12_14_18" localSheetId="4">#REF!</definedName>
    <definedName name="Excel_BuiltIn_Criteria_6___6___0___0___0___12_14_18">#REF!</definedName>
    <definedName name="Excel_BuiltIn_Criteria_6___6___0___0___0___12_14_19" localSheetId="4">#REF!</definedName>
    <definedName name="Excel_BuiltIn_Criteria_6___6___0___0___0___12_14_19">#REF!</definedName>
    <definedName name="Excel_BuiltIn_Criteria_6___6___0___0___0___12_15" localSheetId="4">#REF!</definedName>
    <definedName name="Excel_BuiltIn_Criteria_6___6___0___0___0___12_15">#REF!</definedName>
    <definedName name="Excel_BuiltIn_Criteria_6___6___0___0___0___12_15_1" localSheetId="4">#REF!</definedName>
    <definedName name="Excel_BuiltIn_Criteria_6___6___0___0___0___12_15_1">#REF!</definedName>
    <definedName name="Excel_BuiltIn_Criteria_6___6___0___0___0___12_15_1_1" localSheetId="4">#REF!</definedName>
    <definedName name="Excel_BuiltIn_Criteria_6___6___0___0___0___12_15_1_1">#REF!</definedName>
    <definedName name="Excel_BuiltIn_Criteria_6___6___0___0___0___12_15_1_1_1" localSheetId="4">#REF!</definedName>
    <definedName name="Excel_BuiltIn_Criteria_6___6___0___0___0___12_15_1_1_1">#REF!</definedName>
    <definedName name="Excel_BuiltIn_Criteria_6___6___0___0___0___12_15_1_1_1_1" localSheetId="4">#REF!</definedName>
    <definedName name="Excel_BuiltIn_Criteria_6___6___0___0___0___12_15_1_1_1_1">#REF!</definedName>
    <definedName name="Excel_BuiltIn_Criteria_6___6___0___0___0___12_15_1_1_1_1_1" localSheetId="4">#REF!</definedName>
    <definedName name="Excel_BuiltIn_Criteria_6___6___0___0___0___12_15_1_1_1_1_1">#REF!</definedName>
    <definedName name="Excel_BuiltIn_Criteria_6___6___0___0___0___12_15_1_1_1_1_1_1" localSheetId="4">#REF!</definedName>
    <definedName name="Excel_BuiltIn_Criteria_6___6___0___0___0___12_15_1_1_1_1_1_1">#REF!</definedName>
    <definedName name="Excel_BuiltIn_Criteria_6___6___0___0___0___12_15_1_1_1_1_1_1_1" localSheetId="4">#REF!</definedName>
    <definedName name="Excel_BuiltIn_Criteria_6___6___0___0___0___12_15_1_1_1_1_1_1_1">#REF!</definedName>
    <definedName name="Excel_BuiltIn_Criteria_6___6___0___0___0___12_15_1_1_1_1_1_1_16" localSheetId="4">#REF!</definedName>
    <definedName name="Excel_BuiltIn_Criteria_6___6___0___0___0___12_15_1_1_1_1_1_1_16">#REF!</definedName>
    <definedName name="Excel_BuiltIn_Criteria_6___6___0___0___0___12_15_1_1_1_1_1_1_17" localSheetId="4">#REF!</definedName>
    <definedName name="Excel_BuiltIn_Criteria_6___6___0___0___0___12_15_1_1_1_1_1_1_17">#REF!</definedName>
    <definedName name="Excel_BuiltIn_Criteria_6___6___0___0___0___12_15_1_1_1_1_1_1_18" localSheetId="4">#REF!</definedName>
    <definedName name="Excel_BuiltIn_Criteria_6___6___0___0___0___12_15_1_1_1_1_1_1_18">#REF!</definedName>
    <definedName name="Excel_BuiltIn_Criteria_6___6___0___0___0___12_15_1_1_1_1_1_1_19" localSheetId="4">#REF!</definedName>
    <definedName name="Excel_BuiltIn_Criteria_6___6___0___0___0___12_15_1_1_1_1_1_1_19">#REF!</definedName>
    <definedName name="Excel_BuiltIn_Criteria_6___6___0___0___0___12_15_1_1_1_1_1_16" localSheetId="4">#REF!</definedName>
    <definedName name="Excel_BuiltIn_Criteria_6___6___0___0___0___12_15_1_1_1_1_1_16">#REF!</definedName>
    <definedName name="Excel_BuiltIn_Criteria_6___6___0___0___0___12_15_1_1_1_1_1_17" localSheetId="4">#REF!</definedName>
    <definedName name="Excel_BuiltIn_Criteria_6___6___0___0___0___12_15_1_1_1_1_1_17">#REF!</definedName>
    <definedName name="Excel_BuiltIn_Criteria_6___6___0___0___0___12_15_1_1_1_1_1_18" localSheetId="4">#REF!</definedName>
    <definedName name="Excel_BuiltIn_Criteria_6___6___0___0___0___12_15_1_1_1_1_1_18">#REF!</definedName>
    <definedName name="Excel_BuiltIn_Criteria_6___6___0___0___0___12_15_1_1_1_1_1_19" localSheetId="4">#REF!</definedName>
    <definedName name="Excel_BuiltIn_Criteria_6___6___0___0___0___12_15_1_1_1_1_1_19">#REF!</definedName>
    <definedName name="Excel_BuiltIn_Criteria_6___6___0___0___0___12_15_1_1_1_1_16" localSheetId="4">#REF!</definedName>
    <definedName name="Excel_BuiltIn_Criteria_6___6___0___0___0___12_15_1_1_1_1_16">#REF!</definedName>
    <definedName name="Excel_BuiltIn_Criteria_6___6___0___0___0___12_15_1_1_1_1_17" localSheetId="4">#REF!</definedName>
    <definedName name="Excel_BuiltIn_Criteria_6___6___0___0___0___12_15_1_1_1_1_17">#REF!</definedName>
    <definedName name="Excel_BuiltIn_Criteria_6___6___0___0___0___12_15_1_1_1_1_18" localSheetId="4">#REF!</definedName>
    <definedName name="Excel_BuiltIn_Criteria_6___6___0___0___0___12_15_1_1_1_1_18">#REF!</definedName>
    <definedName name="Excel_BuiltIn_Criteria_6___6___0___0___0___12_15_1_1_1_1_19" localSheetId="4">#REF!</definedName>
    <definedName name="Excel_BuiltIn_Criteria_6___6___0___0___0___12_15_1_1_1_1_19">#REF!</definedName>
    <definedName name="Excel_BuiltIn_Criteria_6___6___0___0___0___12_15_1_1_1_16" localSheetId="4">#REF!</definedName>
    <definedName name="Excel_BuiltIn_Criteria_6___6___0___0___0___12_15_1_1_1_16">#REF!</definedName>
    <definedName name="Excel_BuiltIn_Criteria_6___6___0___0___0___12_15_1_1_1_17" localSheetId="4">#REF!</definedName>
    <definedName name="Excel_BuiltIn_Criteria_6___6___0___0___0___12_15_1_1_1_17">#REF!</definedName>
    <definedName name="Excel_BuiltIn_Criteria_6___6___0___0___0___12_15_1_1_1_18" localSheetId="4">#REF!</definedName>
    <definedName name="Excel_BuiltIn_Criteria_6___6___0___0___0___12_15_1_1_1_18">#REF!</definedName>
    <definedName name="Excel_BuiltIn_Criteria_6___6___0___0___0___12_15_1_1_1_19" localSheetId="4">#REF!</definedName>
    <definedName name="Excel_BuiltIn_Criteria_6___6___0___0___0___12_15_1_1_1_19">#REF!</definedName>
    <definedName name="Excel_BuiltIn_Criteria_6___6___0___0___0___12_15_1_1_16" localSheetId="4">#REF!</definedName>
    <definedName name="Excel_BuiltIn_Criteria_6___6___0___0___0___12_15_1_1_16">#REF!</definedName>
    <definedName name="Excel_BuiltIn_Criteria_6___6___0___0___0___12_15_1_1_17" localSheetId="4">#REF!</definedName>
    <definedName name="Excel_BuiltIn_Criteria_6___6___0___0___0___12_15_1_1_17">#REF!</definedName>
    <definedName name="Excel_BuiltIn_Criteria_6___6___0___0___0___12_15_1_1_18" localSheetId="4">#REF!</definedName>
    <definedName name="Excel_BuiltIn_Criteria_6___6___0___0___0___12_15_1_1_18">#REF!</definedName>
    <definedName name="Excel_BuiltIn_Criteria_6___6___0___0___0___12_15_1_1_19" localSheetId="4">#REF!</definedName>
    <definedName name="Excel_BuiltIn_Criteria_6___6___0___0___0___12_15_1_1_19">#REF!</definedName>
    <definedName name="Excel_BuiltIn_Criteria_6___6___0___0___0___12_15_1_16" localSheetId="4">#REF!</definedName>
    <definedName name="Excel_BuiltIn_Criteria_6___6___0___0___0___12_15_1_16">#REF!</definedName>
    <definedName name="Excel_BuiltIn_Criteria_6___6___0___0___0___12_15_1_17" localSheetId="4">#REF!</definedName>
    <definedName name="Excel_BuiltIn_Criteria_6___6___0___0___0___12_15_1_17">#REF!</definedName>
    <definedName name="Excel_BuiltIn_Criteria_6___6___0___0___0___12_15_1_18" localSheetId="4">#REF!</definedName>
    <definedName name="Excel_BuiltIn_Criteria_6___6___0___0___0___12_15_1_18">#REF!</definedName>
    <definedName name="Excel_BuiltIn_Criteria_6___6___0___0___0___12_15_1_19" localSheetId="4">#REF!</definedName>
    <definedName name="Excel_BuiltIn_Criteria_6___6___0___0___0___12_15_1_19">#REF!</definedName>
    <definedName name="Excel_BuiltIn_Criteria_6___6___0___0___0___12_15_16" localSheetId="4">#REF!</definedName>
    <definedName name="Excel_BuiltIn_Criteria_6___6___0___0___0___12_15_16">#REF!</definedName>
    <definedName name="Excel_BuiltIn_Criteria_6___6___0___0___0___12_15_17" localSheetId="4">#REF!</definedName>
    <definedName name="Excel_BuiltIn_Criteria_6___6___0___0___0___12_15_17">#REF!</definedName>
    <definedName name="Excel_BuiltIn_Criteria_6___6___0___0___0___12_15_18" localSheetId="4">#REF!</definedName>
    <definedName name="Excel_BuiltIn_Criteria_6___6___0___0___0___12_15_18">#REF!</definedName>
    <definedName name="Excel_BuiltIn_Criteria_6___6___0___0___0___12_15_19" localSheetId="4">#REF!</definedName>
    <definedName name="Excel_BuiltIn_Criteria_6___6___0___0___0___12_15_19">#REF!</definedName>
    <definedName name="Excel_BuiltIn_Criteria_6___6___0___0___0___12_16" localSheetId="4">#REF!</definedName>
    <definedName name="Excel_BuiltIn_Criteria_6___6___0___0___0___12_16">#REF!</definedName>
    <definedName name="Excel_BuiltIn_Criteria_6___6___0___0___0___12_16_16" localSheetId="4">#REF!</definedName>
    <definedName name="Excel_BuiltIn_Criteria_6___6___0___0___0___12_16_16">#REF!</definedName>
    <definedName name="Excel_BuiltIn_Criteria_6___6___0___0___0___12_16_17" localSheetId="4">#REF!</definedName>
    <definedName name="Excel_BuiltIn_Criteria_6___6___0___0___0___12_16_17">#REF!</definedName>
    <definedName name="Excel_BuiltIn_Criteria_6___6___0___0___0___12_16_18" localSheetId="4">#REF!</definedName>
    <definedName name="Excel_BuiltIn_Criteria_6___6___0___0___0___12_16_18">#REF!</definedName>
    <definedName name="Excel_BuiltIn_Criteria_6___6___0___0___0___12_16_19" localSheetId="4">#REF!</definedName>
    <definedName name="Excel_BuiltIn_Criteria_6___6___0___0___0___12_16_19">#REF!</definedName>
    <definedName name="Excel_BuiltIn_Criteria_6___6___0___0___0___12_17" localSheetId="4">#REF!</definedName>
    <definedName name="Excel_BuiltIn_Criteria_6___6___0___0___0___12_17">#REF!</definedName>
    <definedName name="Excel_BuiltIn_Criteria_6___6___0___0___0___12_18" localSheetId="4">#REF!</definedName>
    <definedName name="Excel_BuiltIn_Criteria_6___6___0___0___0___12_18">#REF!</definedName>
    <definedName name="Excel_BuiltIn_Criteria_6___6___0___0___0___12_19" localSheetId="4">#REF!</definedName>
    <definedName name="Excel_BuiltIn_Criteria_6___6___0___0___0___12_19">#REF!</definedName>
    <definedName name="Excel_BuiltIn_Criteria_6___6___0___0___0___12_22" localSheetId="4">#REF!</definedName>
    <definedName name="Excel_BuiltIn_Criteria_6___6___0___0___0___12_22">#REF!</definedName>
    <definedName name="Excel_BuiltIn_Criteria_6___6___0___0___0___12_22_16" localSheetId="4">#REF!</definedName>
    <definedName name="Excel_BuiltIn_Criteria_6___6___0___0___0___12_22_16">#REF!</definedName>
    <definedName name="Excel_BuiltIn_Criteria_6___6___0___0___0___12_22_17" localSheetId="4">#REF!</definedName>
    <definedName name="Excel_BuiltIn_Criteria_6___6___0___0___0___12_22_17">#REF!</definedName>
    <definedName name="Excel_BuiltIn_Criteria_6___6___0___0___0___12_22_18" localSheetId="4">#REF!</definedName>
    <definedName name="Excel_BuiltIn_Criteria_6___6___0___0___0___12_22_18">#REF!</definedName>
    <definedName name="Excel_BuiltIn_Criteria_6___6___0___0___0___12_22_19" localSheetId="4">#REF!</definedName>
    <definedName name="Excel_BuiltIn_Criteria_6___6___0___0___0___12_22_19">#REF!</definedName>
    <definedName name="Excel_BuiltIn_Criteria_6___6___0___0___0___12_23" localSheetId="4">#REF!</definedName>
    <definedName name="Excel_BuiltIn_Criteria_6___6___0___0___0___12_23">#REF!</definedName>
    <definedName name="Excel_BuiltIn_Criteria_6___6___0___0___0___12_23_1" localSheetId="4">#REF!</definedName>
    <definedName name="Excel_BuiltIn_Criteria_6___6___0___0___0___12_23_1">#REF!</definedName>
    <definedName name="Excel_BuiltIn_Criteria_6___6___0___0___0___12_23_1_16" localSheetId="4">#REF!</definedName>
    <definedName name="Excel_BuiltIn_Criteria_6___6___0___0___0___12_23_1_16">#REF!</definedName>
    <definedName name="Excel_BuiltIn_Criteria_6___6___0___0___0___12_23_1_17" localSheetId="4">#REF!</definedName>
    <definedName name="Excel_BuiltIn_Criteria_6___6___0___0___0___12_23_1_17">#REF!</definedName>
    <definedName name="Excel_BuiltIn_Criteria_6___6___0___0___0___12_23_1_18" localSheetId="4">#REF!</definedName>
    <definedName name="Excel_BuiltIn_Criteria_6___6___0___0___0___12_23_1_18">#REF!</definedName>
    <definedName name="Excel_BuiltIn_Criteria_6___6___0___0___0___12_23_1_19" localSheetId="4">#REF!</definedName>
    <definedName name="Excel_BuiltIn_Criteria_6___6___0___0___0___12_23_1_19">#REF!</definedName>
    <definedName name="Excel_BuiltIn_Criteria_6___6___0___0___0___12_23_16" localSheetId="4">#REF!</definedName>
    <definedName name="Excel_BuiltIn_Criteria_6___6___0___0___0___12_23_16">#REF!</definedName>
    <definedName name="Excel_BuiltIn_Criteria_6___6___0___0___0___12_23_17" localSheetId="4">#REF!</definedName>
    <definedName name="Excel_BuiltIn_Criteria_6___6___0___0___0___12_23_17">#REF!</definedName>
    <definedName name="Excel_BuiltIn_Criteria_6___6___0___0___0___12_23_18" localSheetId="4">#REF!</definedName>
    <definedName name="Excel_BuiltIn_Criteria_6___6___0___0___0___12_23_18">#REF!</definedName>
    <definedName name="Excel_BuiltIn_Criteria_6___6___0___0___0___12_23_19" localSheetId="4">#REF!</definedName>
    <definedName name="Excel_BuiltIn_Criteria_6___6___0___0___0___12_23_19">#REF!</definedName>
    <definedName name="Excel_BuiltIn_Criteria_6___6___0___0___0___12_24" localSheetId="4">#REF!</definedName>
    <definedName name="Excel_BuiltIn_Criteria_6___6___0___0___0___12_24">#REF!</definedName>
    <definedName name="Excel_BuiltIn_Criteria_6___6___0___0___0___12_24_1" localSheetId="4">#REF!</definedName>
    <definedName name="Excel_BuiltIn_Criteria_6___6___0___0___0___12_24_1">#REF!</definedName>
    <definedName name="Excel_BuiltIn_Criteria_6___6___0___0___0___12_24_1_1" localSheetId="4">#REF!</definedName>
    <definedName name="Excel_BuiltIn_Criteria_6___6___0___0___0___12_24_1_1">#REF!</definedName>
    <definedName name="Excel_BuiltIn_Criteria_6___6___0___0___0___12_24_1_1_1" localSheetId="4">#REF!</definedName>
    <definedName name="Excel_BuiltIn_Criteria_6___6___0___0___0___12_24_1_1_1">#REF!</definedName>
    <definedName name="Excel_BuiltIn_Criteria_6___6___0___0___0___12_24_1_1_1_1" localSheetId="4">#REF!</definedName>
    <definedName name="Excel_BuiltIn_Criteria_6___6___0___0___0___12_24_1_1_1_1">#REF!</definedName>
    <definedName name="Excel_BuiltIn_Criteria_6___6___0___0___0___12_24_1_1_1_1_1" localSheetId="4">#REF!</definedName>
    <definedName name="Excel_BuiltIn_Criteria_6___6___0___0___0___12_24_1_1_1_1_1">#REF!</definedName>
    <definedName name="Excel_BuiltIn_Criteria_6___6___0___0___0___12_24_1_1_1_1_1_1" localSheetId="4">#REF!</definedName>
    <definedName name="Excel_BuiltIn_Criteria_6___6___0___0___0___12_24_1_1_1_1_1_1">#REF!</definedName>
    <definedName name="Excel_BuiltIn_Criteria_6___6___0___0___0___12_24_1_1_1_1_1_1_1" localSheetId="4">#REF!</definedName>
    <definedName name="Excel_BuiltIn_Criteria_6___6___0___0___0___12_24_1_1_1_1_1_1_1">#REF!</definedName>
    <definedName name="Excel_BuiltIn_Criteria_6___6___0___0___0___12_24_1_1_1_1_1_16" localSheetId="4">#REF!</definedName>
    <definedName name="Excel_BuiltIn_Criteria_6___6___0___0___0___12_24_1_1_1_1_1_16">#REF!</definedName>
    <definedName name="Excel_BuiltIn_Criteria_6___6___0___0___0___12_24_1_1_1_1_1_17" localSheetId="4">#REF!</definedName>
    <definedName name="Excel_BuiltIn_Criteria_6___6___0___0___0___12_24_1_1_1_1_1_17">#REF!</definedName>
    <definedName name="Excel_BuiltIn_Criteria_6___6___0___0___0___12_24_1_1_1_1_1_18" localSheetId="4">#REF!</definedName>
    <definedName name="Excel_BuiltIn_Criteria_6___6___0___0___0___12_24_1_1_1_1_1_18">#REF!</definedName>
    <definedName name="Excel_BuiltIn_Criteria_6___6___0___0___0___12_24_1_1_1_1_1_19" localSheetId="4">#REF!</definedName>
    <definedName name="Excel_BuiltIn_Criteria_6___6___0___0___0___12_24_1_1_1_1_1_19">#REF!</definedName>
    <definedName name="Excel_BuiltIn_Criteria_6___6___0___0___0___12_24_1_1_1_1_16" localSheetId="4">#REF!</definedName>
    <definedName name="Excel_BuiltIn_Criteria_6___6___0___0___0___12_24_1_1_1_1_16">#REF!</definedName>
    <definedName name="Excel_BuiltIn_Criteria_6___6___0___0___0___12_24_1_1_1_1_17" localSheetId="4">#REF!</definedName>
    <definedName name="Excel_BuiltIn_Criteria_6___6___0___0___0___12_24_1_1_1_1_17">#REF!</definedName>
    <definedName name="Excel_BuiltIn_Criteria_6___6___0___0___0___12_24_1_1_1_1_18" localSheetId="4">#REF!</definedName>
    <definedName name="Excel_BuiltIn_Criteria_6___6___0___0___0___12_24_1_1_1_1_18">#REF!</definedName>
    <definedName name="Excel_BuiltIn_Criteria_6___6___0___0___0___12_24_1_1_1_1_19" localSheetId="4">#REF!</definedName>
    <definedName name="Excel_BuiltIn_Criteria_6___6___0___0___0___12_24_1_1_1_1_19">#REF!</definedName>
    <definedName name="Excel_BuiltIn_Criteria_6___6___0___0___0___12_24_1_1_1_16" localSheetId="4">#REF!</definedName>
    <definedName name="Excel_BuiltIn_Criteria_6___6___0___0___0___12_24_1_1_1_16">#REF!</definedName>
    <definedName name="Excel_BuiltIn_Criteria_6___6___0___0___0___12_24_1_1_1_17" localSheetId="4">#REF!</definedName>
    <definedName name="Excel_BuiltIn_Criteria_6___6___0___0___0___12_24_1_1_1_17">#REF!</definedName>
    <definedName name="Excel_BuiltIn_Criteria_6___6___0___0___0___12_24_1_1_1_18" localSheetId="4">#REF!</definedName>
    <definedName name="Excel_BuiltIn_Criteria_6___6___0___0___0___12_24_1_1_1_18">#REF!</definedName>
    <definedName name="Excel_BuiltIn_Criteria_6___6___0___0___0___12_24_1_1_1_19" localSheetId="4">#REF!</definedName>
    <definedName name="Excel_BuiltIn_Criteria_6___6___0___0___0___12_24_1_1_1_19">#REF!</definedName>
    <definedName name="Excel_BuiltIn_Criteria_6___6___0___0___0___12_24_1_1_16" localSheetId="4">#REF!</definedName>
    <definedName name="Excel_BuiltIn_Criteria_6___6___0___0___0___12_24_1_1_16">#REF!</definedName>
    <definedName name="Excel_BuiltIn_Criteria_6___6___0___0___0___12_24_1_1_17" localSheetId="4">#REF!</definedName>
    <definedName name="Excel_BuiltIn_Criteria_6___6___0___0___0___12_24_1_1_17">#REF!</definedName>
    <definedName name="Excel_BuiltIn_Criteria_6___6___0___0___0___12_24_1_1_18" localSheetId="4">#REF!</definedName>
    <definedName name="Excel_BuiltIn_Criteria_6___6___0___0___0___12_24_1_1_18">#REF!</definedName>
    <definedName name="Excel_BuiltIn_Criteria_6___6___0___0___0___12_24_1_1_19" localSheetId="4">#REF!</definedName>
    <definedName name="Excel_BuiltIn_Criteria_6___6___0___0___0___12_24_1_1_19">#REF!</definedName>
    <definedName name="Excel_BuiltIn_Criteria_6___6___0___0___0___12_24_1_16" localSheetId="4">#REF!</definedName>
    <definedName name="Excel_BuiltIn_Criteria_6___6___0___0___0___12_24_1_16">#REF!</definedName>
    <definedName name="Excel_BuiltIn_Criteria_6___6___0___0___0___12_24_1_17" localSheetId="4">#REF!</definedName>
    <definedName name="Excel_BuiltIn_Criteria_6___6___0___0___0___12_24_1_17">#REF!</definedName>
    <definedName name="Excel_BuiltIn_Criteria_6___6___0___0___0___12_24_1_18" localSheetId="4">#REF!</definedName>
    <definedName name="Excel_BuiltIn_Criteria_6___6___0___0___0___12_24_1_18">#REF!</definedName>
    <definedName name="Excel_BuiltIn_Criteria_6___6___0___0___0___12_24_1_19" localSheetId="4">#REF!</definedName>
    <definedName name="Excel_BuiltIn_Criteria_6___6___0___0___0___12_24_1_19">#REF!</definedName>
    <definedName name="Excel_BuiltIn_Criteria_6___6___0___0___0___12_24_16" localSheetId="4">#REF!</definedName>
    <definedName name="Excel_BuiltIn_Criteria_6___6___0___0___0___12_24_16">#REF!</definedName>
    <definedName name="Excel_BuiltIn_Criteria_6___6___0___0___0___12_24_17" localSheetId="4">#REF!</definedName>
    <definedName name="Excel_BuiltIn_Criteria_6___6___0___0___0___12_24_17">#REF!</definedName>
    <definedName name="Excel_BuiltIn_Criteria_6___6___0___0___0___12_24_18" localSheetId="4">#REF!</definedName>
    <definedName name="Excel_BuiltIn_Criteria_6___6___0___0___0___12_24_18">#REF!</definedName>
    <definedName name="Excel_BuiltIn_Criteria_6___6___0___0___0___12_24_19" localSheetId="4">#REF!</definedName>
    <definedName name="Excel_BuiltIn_Criteria_6___6___0___0___0___12_24_19">#REF!</definedName>
    <definedName name="Excel_BuiltIn_Criteria_6___6___0___0___0___12_25" localSheetId="4">#REF!</definedName>
    <definedName name="Excel_BuiltIn_Criteria_6___6___0___0___0___12_25">#REF!</definedName>
    <definedName name="Excel_BuiltIn_Criteria_6___6___0___0___0___12_25_1" localSheetId="4">#REF!</definedName>
    <definedName name="Excel_BuiltIn_Criteria_6___6___0___0___0___12_25_1">#REF!</definedName>
    <definedName name="Excel_BuiltIn_Criteria_6___6___0___0___0___12_25_1_16" localSheetId="4">#REF!</definedName>
    <definedName name="Excel_BuiltIn_Criteria_6___6___0___0___0___12_25_1_16">#REF!</definedName>
    <definedName name="Excel_BuiltIn_Criteria_6___6___0___0___0___12_25_1_17" localSheetId="4">#REF!</definedName>
    <definedName name="Excel_BuiltIn_Criteria_6___6___0___0___0___12_25_1_17">#REF!</definedName>
    <definedName name="Excel_BuiltIn_Criteria_6___6___0___0___0___12_25_1_18" localSheetId="4">#REF!</definedName>
    <definedName name="Excel_BuiltIn_Criteria_6___6___0___0___0___12_25_1_18">#REF!</definedName>
    <definedName name="Excel_BuiltIn_Criteria_6___6___0___0___0___12_25_1_19" localSheetId="4">#REF!</definedName>
    <definedName name="Excel_BuiltIn_Criteria_6___6___0___0___0___12_25_1_19">#REF!</definedName>
    <definedName name="Excel_BuiltIn_Criteria_6___6___0___0___0___12_25_16" localSheetId="4">#REF!</definedName>
    <definedName name="Excel_BuiltIn_Criteria_6___6___0___0___0___12_25_16">#REF!</definedName>
    <definedName name="Excel_BuiltIn_Criteria_6___6___0___0___0___12_25_17" localSheetId="4">#REF!</definedName>
    <definedName name="Excel_BuiltIn_Criteria_6___6___0___0___0___12_25_17">#REF!</definedName>
    <definedName name="Excel_BuiltIn_Criteria_6___6___0___0___0___12_25_18" localSheetId="4">#REF!</definedName>
    <definedName name="Excel_BuiltIn_Criteria_6___6___0___0___0___12_25_18">#REF!</definedName>
    <definedName name="Excel_BuiltIn_Criteria_6___6___0___0___0___12_25_19" localSheetId="4">#REF!</definedName>
    <definedName name="Excel_BuiltIn_Criteria_6___6___0___0___0___12_25_19">#REF!</definedName>
    <definedName name="Excel_BuiltIn_Criteria_6___6___0___0___0___12_9" localSheetId="4">#REF!</definedName>
    <definedName name="Excel_BuiltIn_Criteria_6___6___0___0___0___12_9">#REF!</definedName>
    <definedName name="Excel_BuiltIn_Criteria_6___6___0___0___0___12_9_1" localSheetId="4">#REF!</definedName>
    <definedName name="Excel_BuiltIn_Criteria_6___6___0___0___0___12_9_1">#REF!</definedName>
    <definedName name="Excel_BuiltIn_Criteria_6___6___0___0___0___12_9_1_16" localSheetId="4">#REF!</definedName>
    <definedName name="Excel_BuiltIn_Criteria_6___6___0___0___0___12_9_1_16">#REF!</definedName>
    <definedName name="Excel_BuiltIn_Criteria_6___6___0___0___0___12_9_1_17" localSheetId="4">#REF!</definedName>
    <definedName name="Excel_BuiltIn_Criteria_6___6___0___0___0___12_9_1_17">#REF!</definedName>
    <definedName name="Excel_BuiltIn_Criteria_6___6___0___0___0___12_9_1_18" localSheetId="4">#REF!</definedName>
    <definedName name="Excel_BuiltIn_Criteria_6___6___0___0___0___12_9_1_18">#REF!</definedName>
    <definedName name="Excel_BuiltIn_Criteria_6___6___0___0___0___12_9_1_19" localSheetId="4">#REF!</definedName>
    <definedName name="Excel_BuiltIn_Criteria_6___6___0___0___0___12_9_1_19">#REF!</definedName>
    <definedName name="Excel_BuiltIn_Criteria_6___6___0___0___0___12_9_16" localSheetId="4">#REF!</definedName>
    <definedName name="Excel_BuiltIn_Criteria_6___6___0___0___0___12_9_16">#REF!</definedName>
    <definedName name="Excel_BuiltIn_Criteria_6___6___0___0___0___12_9_17" localSheetId="4">#REF!</definedName>
    <definedName name="Excel_BuiltIn_Criteria_6___6___0___0___0___12_9_17">#REF!</definedName>
    <definedName name="Excel_BuiltIn_Criteria_6___6___0___0___0___12_9_18" localSheetId="4">#REF!</definedName>
    <definedName name="Excel_BuiltIn_Criteria_6___6___0___0___0___12_9_18">#REF!</definedName>
    <definedName name="Excel_BuiltIn_Criteria_6___6___0___0___0___12_9_19" localSheetId="4">#REF!</definedName>
    <definedName name="Excel_BuiltIn_Criteria_6___6___0___0___0___12_9_19">#REF!</definedName>
    <definedName name="Excel_BuiltIn_Criteria_6___6___0___0___0___12_9_23" localSheetId="4">#REF!</definedName>
    <definedName name="Excel_BuiltIn_Criteria_6___6___0___0___0___12_9_23">#REF!</definedName>
    <definedName name="Excel_BuiltIn_Criteria_6___6___0___0___0___12_9_23_16" localSheetId="4">#REF!</definedName>
    <definedName name="Excel_BuiltIn_Criteria_6___6___0___0___0___12_9_23_16">#REF!</definedName>
    <definedName name="Excel_BuiltIn_Criteria_6___6___0___0___0___12_9_23_17" localSheetId="4">#REF!</definedName>
    <definedName name="Excel_BuiltIn_Criteria_6___6___0___0___0___12_9_23_17">#REF!</definedName>
    <definedName name="Excel_BuiltIn_Criteria_6___6___0___0___0___12_9_23_18" localSheetId="4">#REF!</definedName>
    <definedName name="Excel_BuiltIn_Criteria_6___6___0___0___0___12_9_23_18">#REF!</definedName>
    <definedName name="Excel_BuiltIn_Criteria_6___6___0___0___0___12_9_23_19" localSheetId="4">#REF!</definedName>
    <definedName name="Excel_BuiltIn_Criteria_6___6___0___0___0___12_9_23_19">#REF!</definedName>
    <definedName name="Excel_BuiltIn_Criteria_6___6___0___0___0___12_9_24" localSheetId="4">#REF!</definedName>
    <definedName name="Excel_BuiltIn_Criteria_6___6___0___0___0___12_9_24">#REF!</definedName>
    <definedName name="Excel_BuiltIn_Criteria_6___6___0___0___0___12_9_24_1" localSheetId="4">#REF!</definedName>
    <definedName name="Excel_BuiltIn_Criteria_6___6___0___0___0___12_9_24_1">#REF!</definedName>
    <definedName name="Excel_BuiltIn_Criteria_6___6___0___0___0___12_9_24_1_1" localSheetId="4">#REF!</definedName>
    <definedName name="Excel_BuiltIn_Criteria_6___6___0___0___0___12_9_24_1_1">#REF!</definedName>
    <definedName name="Excel_BuiltIn_Criteria_6___6___0___0___0___12_9_24_1_1_1" localSheetId="4">#REF!</definedName>
    <definedName name="Excel_BuiltIn_Criteria_6___6___0___0___0___12_9_24_1_1_1">#REF!</definedName>
    <definedName name="Excel_BuiltIn_Criteria_6___6___0___0___0___12_9_24_1_1_1_1" localSheetId="4">#REF!</definedName>
    <definedName name="Excel_BuiltIn_Criteria_6___6___0___0___0___12_9_24_1_1_1_1">#REF!</definedName>
    <definedName name="Excel_BuiltIn_Criteria_6___6___0___0___0___12_9_24_1_1_1_1_1" localSheetId="4">#REF!</definedName>
    <definedName name="Excel_BuiltIn_Criteria_6___6___0___0___0___12_9_24_1_1_1_1_1">#REF!</definedName>
    <definedName name="Excel_BuiltIn_Criteria_6___6___0___0___0___12_9_24_1_1_1_1_1_1" localSheetId="4">#REF!</definedName>
    <definedName name="Excel_BuiltIn_Criteria_6___6___0___0___0___12_9_24_1_1_1_1_1_1">#REF!</definedName>
    <definedName name="Excel_BuiltIn_Criteria_6___6___0___0___0___12_9_24_1_1_1_1_16" localSheetId="4">#REF!</definedName>
    <definedName name="Excel_BuiltIn_Criteria_6___6___0___0___0___12_9_24_1_1_1_1_16">#REF!</definedName>
    <definedName name="Excel_BuiltIn_Criteria_6___6___0___0___0___12_9_24_1_1_1_1_17" localSheetId="4">#REF!</definedName>
    <definedName name="Excel_BuiltIn_Criteria_6___6___0___0___0___12_9_24_1_1_1_1_17">#REF!</definedName>
    <definedName name="Excel_BuiltIn_Criteria_6___6___0___0___0___12_9_24_1_1_1_1_18" localSheetId="4">#REF!</definedName>
    <definedName name="Excel_BuiltIn_Criteria_6___6___0___0___0___12_9_24_1_1_1_1_18">#REF!</definedName>
    <definedName name="Excel_BuiltIn_Criteria_6___6___0___0___0___12_9_24_1_1_1_1_19" localSheetId="4">#REF!</definedName>
    <definedName name="Excel_BuiltIn_Criteria_6___6___0___0___0___12_9_24_1_1_1_1_19">#REF!</definedName>
    <definedName name="Excel_BuiltIn_Criteria_6___6___0___0___0___12_9_24_1_1_1_16" localSheetId="4">#REF!</definedName>
    <definedName name="Excel_BuiltIn_Criteria_6___6___0___0___0___12_9_24_1_1_1_16">#REF!</definedName>
    <definedName name="Excel_BuiltIn_Criteria_6___6___0___0___0___12_9_24_1_1_1_17" localSheetId="4">#REF!</definedName>
    <definedName name="Excel_BuiltIn_Criteria_6___6___0___0___0___12_9_24_1_1_1_17">#REF!</definedName>
    <definedName name="Excel_BuiltIn_Criteria_6___6___0___0___0___12_9_24_1_1_1_18" localSheetId="4">#REF!</definedName>
    <definedName name="Excel_BuiltIn_Criteria_6___6___0___0___0___12_9_24_1_1_1_18">#REF!</definedName>
    <definedName name="Excel_BuiltIn_Criteria_6___6___0___0___0___12_9_24_1_1_1_19" localSheetId="4">#REF!</definedName>
    <definedName name="Excel_BuiltIn_Criteria_6___6___0___0___0___12_9_24_1_1_1_19">#REF!</definedName>
    <definedName name="Excel_BuiltIn_Criteria_6___6___0___0___0___12_9_24_1_1_16" localSheetId="4">#REF!</definedName>
    <definedName name="Excel_BuiltIn_Criteria_6___6___0___0___0___12_9_24_1_1_16">#REF!</definedName>
    <definedName name="Excel_BuiltIn_Criteria_6___6___0___0___0___12_9_24_1_1_17" localSheetId="4">#REF!</definedName>
    <definedName name="Excel_BuiltIn_Criteria_6___6___0___0___0___12_9_24_1_1_17">#REF!</definedName>
    <definedName name="Excel_BuiltIn_Criteria_6___6___0___0___0___12_9_24_1_1_18" localSheetId="4">#REF!</definedName>
    <definedName name="Excel_BuiltIn_Criteria_6___6___0___0___0___12_9_24_1_1_18">#REF!</definedName>
    <definedName name="Excel_BuiltIn_Criteria_6___6___0___0___0___12_9_24_1_1_19" localSheetId="4">#REF!</definedName>
    <definedName name="Excel_BuiltIn_Criteria_6___6___0___0___0___12_9_24_1_1_19">#REF!</definedName>
    <definedName name="Excel_BuiltIn_Criteria_6___6___0___0___0___12_9_24_1_16" localSheetId="4">#REF!</definedName>
    <definedName name="Excel_BuiltIn_Criteria_6___6___0___0___0___12_9_24_1_16">#REF!</definedName>
    <definedName name="Excel_BuiltIn_Criteria_6___6___0___0___0___12_9_24_1_17" localSheetId="4">#REF!</definedName>
    <definedName name="Excel_BuiltIn_Criteria_6___6___0___0___0___12_9_24_1_17">#REF!</definedName>
    <definedName name="Excel_BuiltIn_Criteria_6___6___0___0___0___12_9_24_1_18" localSheetId="4">#REF!</definedName>
    <definedName name="Excel_BuiltIn_Criteria_6___6___0___0___0___12_9_24_1_18">#REF!</definedName>
    <definedName name="Excel_BuiltIn_Criteria_6___6___0___0___0___12_9_24_1_19" localSheetId="4">#REF!</definedName>
    <definedName name="Excel_BuiltIn_Criteria_6___6___0___0___0___12_9_24_1_19">#REF!</definedName>
    <definedName name="Excel_BuiltIn_Criteria_6___6___0___0___0___12_9_24_16" localSheetId="4">#REF!</definedName>
    <definedName name="Excel_BuiltIn_Criteria_6___6___0___0___0___12_9_24_16">#REF!</definedName>
    <definedName name="Excel_BuiltIn_Criteria_6___6___0___0___0___12_9_24_17" localSheetId="4">#REF!</definedName>
    <definedName name="Excel_BuiltIn_Criteria_6___6___0___0___0___12_9_24_17">#REF!</definedName>
    <definedName name="Excel_BuiltIn_Criteria_6___6___0___0___0___12_9_24_18" localSheetId="4">#REF!</definedName>
    <definedName name="Excel_BuiltIn_Criteria_6___6___0___0___0___12_9_24_18">#REF!</definedName>
    <definedName name="Excel_BuiltIn_Criteria_6___6___0___0___0___12_9_24_19" localSheetId="4">#REF!</definedName>
    <definedName name="Excel_BuiltIn_Criteria_6___6___0___0___0___12_9_24_19">#REF!</definedName>
    <definedName name="Excel_BuiltIn_Criteria_6___6___0___0___0___12_9_25" localSheetId="4">#REF!</definedName>
    <definedName name="Excel_BuiltIn_Criteria_6___6___0___0___0___12_9_25">#REF!</definedName>
    <definedName name="Excel_BuiltIn_Criteria_6___6___0___0___0___12_9_25_16" localSheetId="4">#REF!</definedName>
    <definedName name="Excel_BuiltIn_Criteria_6___6___0___0___0___12_9_25_16">#REF!</definedName>
    <definedName name="Excel_BuiltIn_Criteria_6___6___0___0___0___12_9_25_17" localSheetId="4">#REF!</definedName>
    <definedName name="Excel_BuiltIn_Criteria_6___6___0___0___0___12_9_25_17">#REF!</definedName>
    <definedName name="Excel_BuiltIn_Criteria_6___6___0___0___0___12_9_25_18" localSheetId="4">#REF!</definedName>
    <definedName name="Excel_BuiltIn_Criteria_6___6___0___0___0___12_9_25_18">#REF!</definedName>
    <definedName name="Excel_BuiltIn_Criteria_6___6___0___0___0___12_9_25_19" localSheetId="4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 localSheetId="4">#REF!</definedName>
    <definedName name="Excel_BuiltIn_Criteria_6___6___0___0___0___4">#REF!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 localSheetId="4">#REF!</definedName>
    <definedName name="Excel_BuiltIn_Criteria_6___6___0___0___12_10">#REF!</definedName>
    <definedName name="Excel_BuiltIn_Criteria_6___6___0___0___12_10_16" localSheetId="4">#REF!</definedName>
    <definedName name="Excel_BuiltIn_Criteria_6___6___0___0___12_10_16">#REF!</definedName>
    <definedName name="Excel_BuiltIn_Criteria_6___6___0___0___12_10_17" localSheetId="4">#REF!</definedName>
    <definedName name="Excel_BuiltIn_Criteria_6___6___0___0___12_10_17">#REF!</definedName>
    <definedName name="Excel_BuiltIn_Criteria_6___6___0___0___12_10_18" localSheetId="4">#REF!</definedName>
    <definedName name="Excel_BuiltIn_Criteria_6___6___0___0___12_10_18">#REF!</definedName>
    <definedName name="Excel_BuiltIn_Criteria_6___6___0___0___12_10_19" localSheetId="4">#REF!</definedName>
    <definedName name="Excel_BuiltIn_Criteria_6___6___0___0___12_10_19">#REF!</definedName>
    <definedName name="Excel_BuiltIn_Criteria_6___6___0___0___12_11" localSheetId="4">#REF!</definedName>
    <definedName name="Excel_BuiltIn_Criteria_6___6___0___0___12_11">#REF!</definedName>
    <definedName name="Excel_BuiltIn_Criteria_6___6___0___0___12_11_16" localSheetId="4">#REF!</definedName>
    <definedName name="Excel_BuiltIn_Criteria_6___6___0___0___12_11_16">#REF!</definedName>
    <definedName name="Excel_BuiltIn_Criteria_6___6___0___0___12_11_17" localSheetId="4">#REF!</definedName>
    <definedName name="Excel_BuiltIn_Criteria_6___6___0___0___12_11_17">#REF!</definedName>
    <definedName name="Excel_BuiltIn_Criteria_6___6___0___0___12_11_18" localSheetId="4">#REF!</definedName>
    <definedName name="Excel_BuiltIn_Criteria_6___6___0___0___12_11_18">#REF!</definedName>
    <definedName name="Excel_BuiltIn_Criteria_6___6___0___0___12_11_19" localSheetId="4">#REF!</definedName>
    <definedName name="Excel_BuiltIn_Criteria_6___6___0___0___12_11_19">#REF!</definedName>
    <definedName name="Excel_BuiltIn_Criteria_6___6___0___0___12_12" localSheetId="4">#REF!</definedName>
    <definedName name="Excel_BuiltIn_Criteria_6___6___0___0___12_12">#REF!</definedName>
    <definedName name="Excel_BuiltIn_Criteria_6___6___0___0___12_12_16" localSheetId="4">#REF!</definedName>
    <definedName name="Excel_BuiltIn_Criteria_6___6___0___0___12_12_16">#REF!</definedName>
    <definedName name="Excel_BuiltIn_Criteria_6___6___0___0___12_12_17" localSheetId="4">#REF!</definedName>
    <definedName name="Excel_BuiltIn_Criteria_6___6___0___0___12_12_17">#REF!</definedName>
    <definedName name="Excel_BuiltIn_Criteria_6___6___0___0___12_12_18" localSheetId="4">#REF!</definedName>
    <definedName name="Excel_BuiltIn_Criteria_6___6___0___0___12_12_18">#REF!</definedName>
    <definedName name="Excel_BuiltIn_Criteria_6___6___0___0___12_12_19" localSheetId="4">#REF!</definedName>
    <definedName name="Excel_BuiltIn_Criteria_6___6___0___0___12_12_19">#REF!</definedName>
    <definedName name="Excel_BuiltIn_Criteria_6___6___0___0___12_14" localSheetId="4">#REF!</definedName>
    <definedName name="Excel_BuiltIn_Criteria_6___6___0___0___12_14">#REF!</definedName>
    <definedName name="Excel_BuiltIn_Criteria_6___6___0___0___12_14_1" localSheetId="4">#REF!</definedName>
    <definedName name="Excel_BuiltIn_Criteria_6___6___0___0___12_14_1">#REF!</definedName>
    <definedName name="Excel_BuiltIn_Criteria_6___6___0___0___12_14_1_16" localSheetId="4">#REF!</definedName>
    <definedName name="Excel_BuiltIn_Criteria_6___6___0___0___12_14_1_16">#REF!</definedName>
    <definedName name="Excel_BuiltIn_Criteria_6___6___0___0___12_14_1_17" localSheetId="4">#REF!</definedName>
    <definedName name="Excel_BuiltIn_Criteria_6___6___0___0___12_14_1_17">#REF!</definedName>
    <definedName name="Excel_BuiltIn_Criteria_6___6___0___0___12_14_1_18" localSheetId="4">#REF!</definedName>
    <definedName name="Excel_BuiltIn_Criteria_6___6___0___0___12_14_1_18">#REF!</definedName>
    <definedName name="Excel_BuiltIn_Criteria_6___6___0___0___12_14_1_19" localSheetId="4">#REF!</definedName>
    <definedName name="Excel_BuiltIn_Criteria_6___6___0___0___12_14_1_19">#REF!</definedName>
    <definedName name="Excel_BuiltIn_Criteria_6___6___0___0___12_14_16" localSheetId="4">#REF!</definedName>
    <definedName name="Excel_BuiltIn_Criteria_6___6___0___0___12_14_16">#REF!</definedName>
    <definedName name="Excel_BuiltIn_Criteria_6___6___0___0___12_14_17" localSheetId="4">#REF!</definedName>
    <definedName name="Excel_BuiltIn_Criteria_6___6___0___0___12_14_17">#REF!</definedName>
    <definedName name="Excel_BuiltIn_Criteria_6___6___0___0___12_14_18" localSheetId="4">#REF!</definedName>
    <definedName name="Excel_BuiltIn_Criteria_6___6___0___0___12_14_18">#REF!</definedName>
    <definedName name="Excel_BuiltIn_Criteria_6___6___0___0___12_14_19" localSheetId="4">#REF!</definedName>
    <definedName name="Excel_BuiltIn_Criteria_6___6___0___0___12_14_19">#REF!</definedName>
    <definedName name="Excel_BuiltIn_Criteria_6___6___0___0___12_15" localSheetId="4">#REF!</definedName>
    <definedName name="Excel_BuiltIn_Criteria_6___6___0___0___12_15">#REF!</definedName>
    <definedName name="Excel_BuiltIn_Criteria_6___6___0___0___12_15_1" localSheetId="4">#REF!</definedName>
    <definedName name="Excel_BuiltIn_Criteria_6___6___0___0___12_15_1">#REF!</definedName>
    <definedName name="Excel_BuiltIn_Criteria_6___6___0___0___12_15_1_1" localSheetId="4">#REF!</definedName>
    <definedName name="Excel_BuiltIn_Criteria_6___6___0___0___12_15_1_1">#REF!</definedName>
    <definedName name="Excel_BuiltIn_Criteria_6___6___0___0___12_15_1_1_1" localSheetId="4">#REF!</definedName>
    <definedName name="Excel_BuiltIn_Criteria_6___6___0___0___12_15_1_1_1">#REF!</definedName>
    <definedName name="Excel_BuiltIn_Criteria_6___6___0___0___12_15_1_1_1_1" localSheetId="4">#REF!</definedName>
    <definedName name="Excel_BuiltIn_Criteria_6___6___0___0___12_15_1_1_1_1">#REF!</definedName>
    <definedName name="Excel_BuiltIn_Criteria_6___6___0___0___12_15_1_1_1_1_1" localSheetId="4">#REF!</definedName>
    <definedName name="Excel_BuiltIn_Criteria_6___6___0___0___12_15_1_1_1_1_1">#REF!</definedName>
    <definedName name="Excel_BuiltIn_Criteria_6___6___0___0___12_15_1_1_1_1_1_1" localSheetId="4">#REF!</definedName>
    <definedName name="Excel_BuiltIn_Criteria_6___6___0___0___12_15_1_1_1_1_1_1">#REF!</definedName>
    <definedName name="Excel_BuiltIn_Criteria_6___6___0___0___12_15_1_1_1_1_1_1_1" localSheetId="4">#REF!</definedName>
    <definedName name="Excel_BuiltIn_Criteria_6___6___0___0___12_15_1_1_1_1_1_1_1">#REF!</definedName>
    <definedName name="Excel_BuiltIn_Criteria_6___6___0___0___12_15_1_1_1_1_1_1_16" localSheetId="4">#REF!</definedName>
    <definedName name="Excel_BuiltIn_Criteria_6___6___0___0___12_15_1_1_1_1_1_1_16">#REF!</definedName>
    <definedName name="Excel_BuiltIn_Criteria_6___6___0___0___12_15_1_1_1_1_1_1_17" localSheetId="4">#REF!</definedName>
    <definedName name="Excel_BuiltIn_Criteria_6___6___0___0___12_15_1_1_1_1_1_1_17">#REF!</definedName>
    <definedName name="Excel_BuiltIn_Criteria_6___6___0___0___12_15_1_1_1_1_1_1_18" localSheetId="4">#REF!</definedName>
    <definedName name="Excel_BuiltIn_Criteria_6___6___0___0___12_15_1_1_1_1_1_1_18">#REF!</definedName>
    <definedName name="Excel_BuiltIn_Criteria_6___6___0___0___12_15_1_1_1_1_1_1_19" localSheetId="4">#REF!</definedName>
    <definedName name="Excel_BuiltIn_Criteria_6___6___0___0___12_15_1_1_1_1_1_1_19">#REF!</definedName>
    <definedName name="Excel_BuiltIn_Criteria_6___6___0___0___12_15_1_1_1_1_1_16" localSheetId="4">#REF!</definedName>
    <definedName name="Excel_BuiltIn_Criteria_6___6___0___0___12_15_1_1_1_1_1_16">#REF!</definedName>
    <definedName name="Excel_BuiltIn_Criteria_6___6___0___0___12_15_1_1_1_1_1_17" localSheetId="4">#REF!</definedName>
    <definedName name="Excel_BuiltIn_Criteria_6___6___0___0___12_15_1_1_1_1_1_17">#REF!</definedName>
    <definedName name="Excel_BuiltIn_Criteria_6___6___0___0___12_15_1_1_1_1_1_18" localSheetId="4">#REF!</definedName>
    <definedName name="Excel_BuiltIn_Criteria_6___6___0___0___12_15_1_1_1_1_1_18">#REF!</definedName>
    <definedName name="Excel_BuiltIn_Criteria_6___6___0___0___12_15_1_1_1_1_1_19" localSheetId="4">#REF!</definedName>
    <definedName name="Excel_BuiltIn_Criteria_6___6___0___0___12_15_1_1_1_1_1_19">#REF!</definedName>
    <definedName name="Excel_BuiltIn_Criteria_6___6___0___0___12_15_1_1_1_1_16" localSheetId="4">#REF!</definedName>
    <definedName name="Excel_BuiltIn_Criteria_6___6___0___0___12_15_1_1_1_1_16">#REF!</definedName>
    <definedName name="Excel_BuiltIn_Criteria_6___6___0___0___12_15_1_1_1_1_17" localSheetId="4">#REF!</definedName>
    <definedName name="Excel_BuiltIn_Criteria_6___6___0___0___12_15_1_1_1_1_17">#REF!</definedName>
    <definedName name="Excel_BuiltIn_Criteria_6___6___0___0___12_15_1_1_1_1_18" localSheetId="4">#REF!</definedName>
    <definedName name="Excel_BuiltIn_Criteria_6___6___0___0___12_15_1_1_1_1_18">#REF!</definedName>
    <definedName name="Excel_BuiltIn_Criteria_6___6___0___0___12_15_1_1_1_1_19" localSheetId="4">#REF!</definedName>
    <definedName name="Excel_BuiltIn_Criteria_6___6___0___0___12_15_1_1_1_1_19">#REF!</definedName>
    <definedName name="Excel_BuiltIn_Criteria_6___6___0___0___12_15_1_1_1_16" localSheetId="4">#REF!</definedName>
    <definedName name="Excel_BuiltIn_Criteria_6___6___0___0___12_15_1_1_1_16">#REF!</definedName>
    <definedName name="Excel_BuiltIn_Criteria_6___6___0___0___12_15_1_1_1_17" localSheetId="4">#REF!</definedName>
    <definedName name="Excel_BuiltIn_Criteria_6___6___0___0___12_15_1_1_1_17">#REF!</definedName>
    <definedName name="Excel_BuiltIn_Criteria_6___6___0___0___12_15_1_1_1_18" localSheetId="4">#REF!</definedName>
    <definedName name="Excel_BuiltIn_Criteria_6___6___0___0___12_15_1_1_1_18">#REF!</definedName>
    <definedName name="Excel_BuiltIn_Criteria_6___6___0___0___12_15_1_1_1_19" localSheetId="4">#REF!</definedName>
    <definedName name="Excel_BuiltIn_Criteria_6___6___0___0___12_15_1_1_1_19">#REF!</definedName>
    <definedName name="Excel_BuiltIn_Criteria_6___6___0___0___12_15_1_1_16" localSheetId="4">#REF!</definedName>
    <definedName name="Excel_BuiltIn_Criteria_6___6___0___0___12_15_1_1_16">#REF!</definedName>
    <definedName name="Excel_BuiltIn_Criteria_6___6___0___0___12_15_1_1_17" localSheetId="4">#REF!</definedName>
    <definedName name="Excel_BuiltIn_Criteria_6___6___0___0___12_15_1_1_17">#REF!</definedName>
    <definedName name="Excel_BuiltIn_Criteria_6___6___0___0___12_15_1_1_18" localSheetId="4">#REF!</definedName>
    <definedName name="Excel_BuiltIn_Criteria_6___6___0___0___12_15_1_1_18">#REF!</definedName>
    <definedName name="Excel_BuiltIn_Criteria_6___6___0___0___12_15_1_1_19" localSheetId="4">#REF!</definedName>
    <definedName name="Excel_BuiltIn_Criteria_6___6___0___0___12_15_1_1_19">#REF!</definedName>
    <definedName name="Excel_BuiltIn_Criteria_6___6___0___0___12_15_1_16" localSheetId="4">#REF!</definedName>
    <definedName name="Excel_BuiltIn_Criteria_6___6___0___0___12_15_1_16">#REF!</definedName>
    <definedName name="Excel_BuiltIn_Criteria_6___6___0___0___12_15_1_17" localSheetId="4">#REF!</definedName>
    <definedName name="Excel_BuiltIn_Criteria_6___6___0___0___12_15_1_17">#REF!</definedName>
    <definedName name="Excel_BuiltIn_Criteria_6___6___0___0___12_15_1_18" localSheetId="4">#REF!</definedName>
    <definedName name="Excel_BuiltIn_Criteria_6___6___0___0___12_15_1_18">#REF!</definedName>
    <definedName name="Excel_BuiltIn_Criteria_6___6___0___0___12_15_1_19" localSheetId="4">#REF!</definedName>
    <definedName name="Excel_BuiltIn_Criteria_6___6___0___0___12_15_1_19">#REF!</definedName>
    <definedName name="Excel_BuiltIn_Criteria_6___6___0___0___12_15_16" localSheetId="4">#REF!</definedName>
    <definedName name="Excel_BuiltIn_Criteria_6___6___0___0___12_15_16">#REF!</definedName>
    <definedName name="Excel_BuiltIn_Criteria_6___6___0___0___12_15_17" localSheetId="4">#REF!</definedName>
    <definedName name="Excel_BuiltIn_Criteria_6___6___0___0___12_15_17">#REF!</definedName>
    <definedName name="Excel_BuiltIn_Criteria_6___6___0___0___12_15_18" localSheetId="4">#REF!</definedName>
    <definedName name="Excel_BuiltIn_Criteria_6___6___0___0___12_15_18">#REF!</definedName>
    <definedName name="Excel_BuiltIn_Criteria_6___6___0___0___12_15_19" localSheetId="4">#REF!</definedName>
    <definedName name="Excel_BuiltIn_Criteria_6___6___0___0___12_15_19">#REF!</definedName>
    <definedName name="Excel_BuiltIn_Criteria_6___6___0___0___12_16" localSheetId="4">#REF!</definedName>
    <definedName name="Excel_BuiltIn_Criteria_6___6___0___0___12_16">#REF!</definedName>
    <definedName name="Excel_BuiltIn_Criteria_6___6___0___0___12_16_16" localSheetId="4">#REF!</definedName>
    <definedName name="Excel_BuiltIn_Criteria_6___6___0___0___12_16_16">#REF!</definedName>
    <definedName name="Excel_BuiltIn_Criteria_6___6___0___0___12_16_17" localSheetId="4">#REF!</definedName>
    <definedName name="Excel_BuiltIn_Criteria_6___6___0___0___12_16_17">#REF!</definedName>
    <definedName name="Excel_BuiltIn_Criteria_6___6___0___0___12_16_18" localSheetId="4">#REF!</definedName>
    <definedName name="Excel_BuiltIn_Criteria_6___6___0___0___12_16_18">#REF!</definedName>
    <definedName name="Excel_BuiltIn_Criteria_6___6___0___0___12_16_19" localSheetId="4">#REF!</definedName>
    <definedName name="Excel_BuiltIn_Criteria_6___6___0___0___12_16_19">#REF!</definedName>
    <definedName name="Excel_BuiltIn_Criteria_6___6___0___0___12_17" localSheetId="4">#REF!</definedName>
    <definedName name="Excel_BuiltIn_Criteria_6___6___0___0___12_17">#REF!</definedName>
    <definedName name="Excel_BuiltIn_Criteria_6___6___0___0___12_18" localSheetId="4">#REF!</definedName>
    <definedName name="Excel_BuiltIn_Criteria_6___6___0___0___12_18">#REF!</definedName>
    <definedName name="Excel_BuiltIn_Criteria_6___6___0___0___12_19" localSheetId="4">#REF!</definedName>
    <definedName name="Excel_BuiltIn_Criteria_6___6___0___0___12_19">#REF!</definedName>
    <definedName name="Excel_BuiltIn_Criteria_6___6___0___0___12_22" localSheetId="4">#REF!</definedName>
    <definedName name="Excel_BuiltIn_Criteria_6___6___0___0___12_22">#REF!</definedName>
    <definedName name="Excel_BuiltIn_Criteria_6___6___0___0___12_22_16" localSheetId="4">#REF!</definedName>
    <definedName name="Excel_BuiltIn_Criteria_6___6___0___0___12_22_16">#REF!</definedName>
    <definedName name="Excel_BuiltIn_Criteria_6___6___0___0___12_22_17" localSheetId="4">#REF!</definedName>
    <definedName name="Excel_BuiltIn_Criteria_6___6___0___0___12_22_17">#REF!</definedName>
    <definedName name="Excel_BuiltIn_Criteria_6___6___0___0___12_22_18" localSheetId="4">#REF!</definedName>
    <definedName name="Excel_BuiltIn_Criteria_6___6___0___0___12_22_18">#REF!</definedName>
    <definedName name="Excel_BuiltIn_Criteria_6___6___0___0___12_22_19" localSheetId="4">#REF!</definedName>
    <definedName name="Excel_BuiltIn_Criteria_6___6___0___0___12_22_19">#REF!</definedName>
    <definedName name="Excel_BuiltIn_Criteria_6___6___0___0___12_23" localSheetId="4">#REF!</definedName>
    <definedName name="Excel_BuiltIn_Criteria_6___6___0___0___12_23">#REF!</definedName>
    <definedName name="Excel_BuiltIn_Criteria_6___6___0___0___12_23_1" localSheetId="4">#REF!</definedName>
    <definedName name="Excel_BuiltIn_Criteria_6___6___0___0___12_23_1">#REF!</definedName>
    <definedName name="Excel_BuiltIn_Criteria_6___6___0___0___12_23_1_16" localSheetId="4">#REF!</definedName>
    <definedName name="Excel_BuiltIn_Criteria_6___6___0___0___12_23_1_16">#REF!</definedName>
    <definedName name="Excel_BuiltIn_Criteria_6___6___0___0___12_23_1_17" localSheetId="4">#REF!</definedName>
    <definedName name="Excel_BuiltIn_Criteria_6___6___0___0___12_23_1_17">#REF!</definedName>
    <definedName name="Excel_BuiltIn_Criteria_6___6___0___0___12_23_1_18" localSheetId="4">#REF!</definedName>
    <definedName name="Excel_BuiltIn_Criteria_6___6___0___0___12_23_1_18">#REF!</definedName>
    <definedName name="Excel_BuiltIn_Criteria_6___6___0___0___12_23_1_19" localSheetId="4">#REF!</definedName>
    <definedName name="Excel_BuiltIn_Criteria_6___6___0___0___12_23_1_19">#REF!</definedName>
    <definedName name="Excel_BuiltIn_Criteria_6___6___0___0___12_23_16" localSheetId="4">#REF!</definedName>
    <definedName name="Excel_BuiltIn_Criteria_6___6___0___0___12_23_16">#REF!</definedName>
    <definedName name="Excel_BuiltIn_Criteria_6___6___0___0___12_23_17" localSheetId="4">#REF!</definedName>
    <definedName name="Excel_BuiltIn_Criteria_6___6___0___0___12_23_17">#REF!</definedName>
    <definedName name="Excel_BuiltIn_Criteria_6___6___0___0___12_23_18" localSheetId="4">#REF!</definedName>
    <definedName name="Excel_BuiltIn_Criteria_6___6___0___0___12_23_18">#REF!</definedName>
    <definedName name="Excel_BuiltIn_Criteria_6___6___0___0___12_23_19" localSheetId="4">#REF!</definedName>
    <definedName name="Excel_BuiltIn_Criteria_6___6___0___0___12_23_19">#REF!</definedName>
    <definedName name="Excel_BuiltIn_Criteria_6___6___0___0___12_24" localSheetId="4">#REF!</definedName>
    <definedName name="Excel_BuiltIn_Criteria_6___6___0___0___12_24">#REF!</definedName>
    <definedName name="Excel_BuiltIn_Criteria_6___6___0___0___12_24_1" localSheetId="4">#REF!</definedName>
    <definedName name="Excel_BuiltIn_Criteria_6___6___0___0___12_24_1">#REF!</definedName>
    <definedName name="Excel_BuiltIn_Criteria_6___6___0___0___12_24_1_1" localSheetId="4">#REF!</definedName>
    <definedName name="Excel_BuiltIn_Criteria_6___6___0___0___12_24_1_1">#REF!</definedName>
    <definedName name="Excel_BuiltIn_Criteria_6___6___0___0___12_24_1_1_1" localSheetId="4">#REF!</definedName>
    <definedName name="Excel_BuiltIn_Criteria_6___6___0___0___12_24_1_1_1">#REF!</definedName>
    <definedName name="Excel_BuiltIn_Criteria_6___6___0___0___12_24_1_1_1_1" localSheetId="4">#REF!</definedName>
    <definedName name="Excel_BuiltIn_Criteria_6___6___0___0___12_24_1_1_1_1">#REF!</definedName>
    <definedName name="Excel_BuiltIn_Criteria_6___6___0___0___12_24_1_1_1_1_1" localSheetId="4">#REF!</definedName>
    <definedName name="Excel_BuiltIn_Criteria_6___6___0___0___12_24_1_1_1_1_1">#REF!</definedName>
    <definedName name="Excel_BuiltIn_Criteria_6___6___0___0___12_24_1_1_1_1_1_1" localSheetId="4">#REF!</definedName>
    <definedName name="Excel_BuiltIn_Criteria_6___6___0___0___12_24_1_1_1_1_1_1">#REF!</definedName>
    <definedName name="Excel_BuiltIn_Criteria_6___6___0___0___12_24_1_1_1_1_1_1_1" localSheetId="4">#REF!</definedName>
    <definedName name="Excel_BuiltIn_Criteria_6___6___0___0___12_24_1_1_1_1_1_1_1">#REF!</definedName>
    <definedName name="Excel_BuiltIn_Criteria_6___6___0___0___12_24_1_1_1_1_1_16" localSheetId="4">#REF!</definedName>
    <definedName name="Excel_BuiltIn_Criteria_6___6___0___0___12_24_1_1_1_1_1_16">#REF!</definedName>
    <definedName name="Excel_BuiltIn_Criteria_6___6___0___0___12_24_1_1_1_1_1_17" localSheetId="4">#REF!</definedName>
    <definedName name="Excel_BuiltIn_Criteria_6___6___0___0___12_24_1_1_1_1_1_17">#REF!</definedName>
    <definedName name="Excel_BuiltIn_Criteria_6___6___0___0___12_24_1_1_1_1_1_18" localSheetId="4">#REF!</definedName>
    <definedName name="Excel_BuiltIn_Criteria_6___6___0___0___12_24_1_1_1_1_1_18">#REF!</definedName>
    <definedName name="Excel_BuiltIn_Criteria_6___6___0___0___12_24_1_1_1_1_1_19" localSheetId="4">#REF!</definedName>
    <definedName name="Excel_BuiltIn_Criteria_6___6___0___0___12_24_1_1_1_1_1_19">#REF!</definedName>
    <definedName name="Excel_BuiltIn_Criteria_6___6___0___0___12_24_1_1_1_1_16" localSheetId="4">#REF!</definedName>
    <definedName name="Excel_BuiltIn_Criteria_6___6___0___0___12_24_1_1_1_1_16">#REF!</definedName>
    <definedName name="Excel_BuiltIn_Criteria_6___6___0___0___12_24_1_1_1_1_17" localSheetId="4">#REF!</definedName>
    <definedName name="Excel_BuiltIn_Criteria_6___6___0___0___12_24_1_1_1_1_17">#REF!</definedName>
    <definedName name="Excel_BuiltIn_Criteria_6___6___0___0___12_24_1_1_1_1_18" localSheetId="4">#REF!</definedName>
    <definedName name="Excel_BuiltIn_Criteria_6___6___0___0___12_24_1_1_1_1_18">#REF!</definedName>
    <definedName name="Excel_BuiltIn_Criteria_6___6___0___0___12_24_1_1_1_1_19" localSheetId="4">#REF!</definedName>
    <definedName name="Excel_BuiltIn_Criteria_6___6___0___0___12_24_1_1_1_1_19">#REF!</definedName>
    <definedName name="Excel_BuiltIn_Criteria_6___6___0___0___12_24_1_1_1_16" localSheetId="4">#REF!</definedName>
    <definedName name="Excel_BuiltIn_Criteria_6___6___0___0___12_24_1_1_1_16">#REF!</definedName>
    <definedName name="Excel_BuiltIn_Criteria_6___6___0___0___12_24_1_1_1_17" localSheetId="4">#REF!</definedName>
    <definedName name="Excel_BuiltIn_Criteria_6___6___0___0___12_24_1_1_1_17">#REF!</definedName>
    <definedName name="Excel_BuiltIn_Criteria_6___6___0___0___12_24_1_1_1_18" localSheetId="4">#REF!</definedName>
    <definedName name="Excel_BuiltIn_Criteria_6___6___0___0___12_24_1_1_1_18">#REF!</definedName>
    <definedName name="Excel_BuiltIn_Criteria_6___6___0___0___12_24_1_1_1_19" localSheetId="4">#REF!</definedName>
    <definedName name="Excel_BuiltIn_Criteria_6___6___0___0___12_24_1_1_1_19">#REF!</definedName>
    <definedName name="Excel_BuiltIn_Criteria_6___6___0___0___12_24_1_1_16" localSheetId="4">#REF!</definedName>
    <definedName name="Excel_BuiltIn_Criteria_6___6___0___0___12_24_1_1_16">#REF!</definedName>
    <definedName name="Excel_BuiltIn_Criteria_6___6___0___0___12_24_1_1_17" localSheetId="4">#REF!</definedName>
    <definedName name="Excel_BuiltIn_Criteria_6___6___0___0___12_24_1_1_17">#REF!</definedName>
    <definedName name="Excel_BuiltIn_Criteria_6___6___0___0___12_24_1_1_18" localSheetId="4">#REF!</definedName>
    <definedName name="Excel_BuiltIn_Criteria_6___6___0___0___12_24_1_1_18">#REF!</definedName>
    <definedName name="Excel_BuiltIn_Criteria_6___6___0___0___12_24_1_1_19" localSheetId="4">#REF!</definedName>
    <definedName name="Excel_BuiltIn_Criteria_6___6___0___0___12_24_1_1_19">#REF!</definedName>
    <definedName name="Excel_BuiltIn_Criteria_6___6___0___0___12_24_1_16" localSheetId="4">#REF!</definedName>
    <definedName name="Excel_BuiltIn_Criteria_6___6___0___0___12_24_1_16">#REF!</definedName>
    <definedName name="Excel_BuiltIn_Criteria_6___6___0___0___12_24_1_17" localSheetId="4">#REF!</definedName>
    <definedName name="Excel_BuiltIn_Criteria_6___6___0___0___12_24_1_17">#REF!</definedName>
    <definedName name="Excel_BuiltIn_Criteria_6___6___0___0___12_24_1_18" localSheetId="4">#REF!</definedName>
    <definedName name="Excel_BuiltIn_Criteria_6___6___0___0___12_24_1_18">#REF!</definedName>
    <definedName name="Excel_BuiltIn_Criteria_6___6___0___0___12_24_1_19" localSheetId="4">#REF!</definedName>
    <definedName name="Excel_BuiltIn_Criteria_6___6___0___0___12_24_1_19">#REF!</definedName>
    <definedName name="Excel_BuiltIn_Criteria_6___6___0___0___12_24_16" localSheetId="4">#REF!</definedName>
    <definedName name="Excel_BuiltIn_Criteria_6___6___0___0___12_24_16">#REF!</definedName>
    <definedName name="Excel_BuiltIn_Criteria_6___6___0___0___12_24_17" localSheetId="4">#REF!</definedName>
    <definedName name="Excel_BuiltIn_Criteria_6___6___0___0___12_24_17">#REF!</definedName>
    <definedName name="Excel_BuiltIn_Criteria_6___6___0___0___12_24_18" localSheetId="4">#REF!</definedName>
    <definedName name="Excel_BuiltIn_Criteria_6___6___0___0___12_24_18">#REF!</definedName>
    <definedName name="Excel_BuiltIn_Criteria_6___6___0___0___12_24_19" localSheetId="4">#REF!</definedName>
    <definedName name="Excel_BuiltIn_Criteria_6___6___0___0___12_24_19">#REF!</definedName>
    <definedName name="Excel_BuiltIn_Criteria_6___6___0___0___12_25" localSheetId="4">#REF!</definedName>
    <definedName name="Excel_BuiltIn_Criteria_6___6___0___0___12_25">#REF!</definedName>
    <definedName name="Excel_BuiltIn_Criteria_6___6___0___0___12_25_1" localSheetId="4">#REF!</definedName>
    <definedName name="Excel_BuiltIn_Criteria_6___6___0___0___12_25_1">#REF!</definedName>
    <definedName name="Excel_BuiltIn_Criteria_6___6___0___0___12_25_1_16" localSheetId="4">#REF!</definedName>
    <definedName name="Excel_BuiltIn_Criteria_6___6___0___0___12_25_1_16">#REF!</definedName>
    <definedName name="Excel_BuiltIn_Criteria_6___6___0___0___12_25_1_17" localSheetId="4">#REF!</definedName>
    <definedName name="Excel_BuiltIn_Criteria_6___6___0___0___12_25_1_17">#REF!</definedName>
    <definedName name="Excel_BuiltIn_Criteria_6___6___0___0___12_25_1_18" localSheetId="4">#REF!</definedName>
    <definedName name="Excel_BuiltIn_Criteria_6___6___0___0___12_25_1_18">#REF!</definedName>
    <definedName name="Excel_BuiltIn_Criteria_6___6___0___0___12_25_1_19" localSheetId="4">#REF!</definedName>
    <definedName name="Excel_BuiltIn_Criteria_6___6___0___0___12_25_1_19">#REF!</definedName>
    <definedName name="Excel_BuiltIn_Criteria_6___6___0___0___12_25_16" localSheetId="4">#REF!</definedName>
    <definedName name="Excel_BuiltIn_Criteria_6___6___0___0___12_25_16">#REF!</definedName>
    <definedName name="Excel_BuiltIn_Criteria_6___6___0___0___12_25_17" localSheetId="4">#REF!</definedName>
    <definedName name="Excel_BuiltIn_Criteria_6___6___0___0___12_25_17">#REF!</definedName>
    <definedName name="Excel_BuiltIn_Criteria_6___6___0___0___12_25_18" localSheetId="4">#REF!</definedName>
    <definedName name="Excel_BuiltIn_Criteria_6___6___0___0___12_25_18">#REF!</definedName>
    <definedName name="Excel_BuiltIn_Criteria_6___6___0___0___12_25_19" localSheetId="4">#REF!</definedName>
    <definedName name="Excel_BuiltIn_Criteria_6___6___0___0___12_25_19">#REF!</definedName>
    <definedName name="Excel_BuiltIn_Criteria_6___6___0___0___12_9" localSheetId="4">#REF!</definedName>
    <definedName name="Excel_BuiltIn_Criteria_6___6___0___0___12_9">#REF!</definedName>
    <definedName name="Excel_BuiltIn_Criteria_6___6___0___0___12_9_1" localSheetId="4">#REF!</definedName>
    <definedName name="Excel_BuiltIn_Criteria_6___6___0___0___12_9_1">#REF!</definedName>
    <definedName name="Excel_BuiltIn_Criteria_6___6___0___0___12_9_1_16" localSheetId="4">#REF!</definedName>
    <definedName name="Excel_BuiltIn_Criteria_6___6___0___0___12_9_1_16">#REF!</definedName>
    <definedName name="Excel_BuiltIn_Criteria_6___6___0___0___12_9_1_17" localSheetId="4">#REF!</definedName>
    <definedName name="Excel_BuiltIn_Criteria_6___6___0___0___12_9_1_17">#REF!</definedName>
    <definedName name="Excel_BuiltIn_Criteria_6___6___0___0___12_9_1_18" localSheetId="4">#REF!</definedName>
    <definedName name="Excel_BuiltIn_Criteria_6___6___0___0___12_9_1_18">#REF!</definedName>
    <definedName name="Excel_BuiltIn_Criteria_6___6___0___0___12_9_1_19" localSheetId="4">#REF!</definedName>
    <definedName name="Excel_BuiltIn_Criteria_6___6___0___0___12_9_1_19">#REF!</definedName>
    <definedName name="Excel_BuiltIn_Criteria_6___6___0___0___12_9_16" localSheetId="4">#REF!</definedName>
    <definedName name="Excel_BuiltIn_Criteria_6___6___0___0___12_9_16">#REF!</definedName>
    <definedName name="Excel_BuiltIn_Criteria_6___6___0___0___12_9_17" localSheetId="4">#REF!</definedName>
    <definedName name="Excel_BuiltIn_Criteria_6___6___0___0___12_9_17">#REF!</definedName>
    <definedName name="Excel_BuiltIn_Criteria_6___6___0___0___12_9_18" localSheetId="4">#REF!</definedName>
    <definedName name="Excel_BuiltIn_Criteria_6___6___0___0___12_9_18">#REF!</definedName>
    <definedName name="Excel_BuiltIn_Criteria_6___6___0___0___12_9_19" localSheetId="4">#REF!</definedName>
    <definedName name="Excel_BuiltIn_Criteria_6___6___0___0___12_9_19">#REF!</definedName>
    <definedName name="Excel_BuiltIn_Criteria_6___6___0___0___12_9_23" localSheetId="4">#REF!</definedName>
    <definedName name="Excel_BuiltIn_Criteria_6___6___0___0___12_9_23">#REF!</definedName>
    <definedName name="Excel_BuiltIn_Criteria_6___6___0___0___12_9_23_16" localSheetId="4">#REF!</definedName>
    <definedName name="Excel_BuiltIn_Criteria_6___6___0___0___12_9_23_16">#REF!</definedName>
    <definedName name="Excel_BuiltIn_Criteria_6___6___0___0___12_9_23_17" localSheetId="4">#REF!</definedName>
    <definedName name="Excel_BuiltIn_Criteria_6___6___0___0___12_9_23_17">#REF!</definedName>
    <definedName name="Excel_BuiltIn_Criteria_6___6___0___0___12_9_23_18" localSheetId="4">#REF!</definedName>
    <definedName name="Excel_BuiltIn_Criteria_6___6___0___0___12_9_23_18">#REF!</definedName>
    <definedName name="Excel_BuiltIn_Criteria_6___6___0___0___12_9_23_19" localSheetId="4">#REF!</definedName>
    <definedName name="Excel_BuiltIn_Criteria_6___6___0___0___12_9_23_19">#REF!</definedName>
    <definedName name="Excel_BuiltIn_Criteria_6___6___0___0___12_9_24" localSheetId="4">#REF!</definedName>
    <definedName name="Excel_BuiltIn_Criteria_6___6___0___0___12_9_24">#REF!</definedName>
    <definedName name="Excel_BuiltIn_Criteria_6___6___0___0___12_9_24_1" localSheetId="4">#REF!</definedName>
    <definedName name="Excel_BuiltIn_Criteria_6___6___0___0___12_9_24_1">#REF!</definedName>
    <definedName name="Excel_BuiltIn_Criteria_6___6___0___0___12_9_24_1_1" localSheetId="4">#REF!</definedName>
    <definedName name="Excel_BuiltIn_Criteria_6___6___0___0___12_9_24_1_1">#REF!</definedName>
    <definedName name="Excel_BuiltIn_Criteria_6___6___0___0___12_9_24_1_1_1" localSheetId="4">#REF!</definedName>
    <definedName name="Excel_BuiltIn_Criteria_6___6___0___0___12_9_24_1_1_1">#REF!</definedName>
    <definedName name="Excel_BuiltIn_Criteria_6___6___0___0___12_9_24_1_1_1_1" localSheetId="4">#REF!</definedName>
    <definedName name="Excel_BuiltIn_Criteria_6___6___0___0___12_9_24_1_1_1_1">#REF!</definedName>
    <definedName name="Excel_BuiltIn_Criteria_6___6___0___0___12_9_24_1_1_1_1_1" localSheetId="4">#REF!</definedName>
    <definedName name="Excel_BuiltIn_Criteria_6___6___0___0___12_9_24_1_1_1_1_1">#REF!</definedName>
    <definedName name="Excel_BuiltIn_Criteria_6___6___0___0___12_9_24_1_1_1_1_1_1" localSheetId="4">#REF!</definedName>
    <definedName name="Excel_BuiltIn_Criteria_6___6___0___0___12_9_24_1_1_1_1_1_1">#REF!</definedName>
    <definedName name="Excel_BuiltIn_Criteria_6___6___0___0___12_9_24_1_1_1_1_16" localSheetId="4">#REF!</definedName>
    <definedName name="Excel_BuiltIn_Criteria_6___6___0___0___12_9_24_1_1_1_1_16">#REF!</definedName>
    <definedName name="Excel_BuiltIn_Criteria_6___6___0___0___12_9_24_1_1_1_1_17" localSheetId="4">#REF!</definedName>
    <definedName name="Excel_BuiltIn_Criteria_6___6___0___0___12_9_24_1_1_1_1_17">#REF!</definedName>
    <definedName name="Excel_BuiltIn_Criteria_6___6___0___0___12_9_24_1_1_1_1_18" localSheetId="4">#REF!</definedName>
    <definedName name="Excel_BuiltIn_Criteria_6___6___0___0___12_9_24_1_1_1_1_18">#REF!</definedName>
    <definedName name="Excel_BuiltIn_Criteria_6___6___0___0___12_9_24_1_1_1_1_19" localSheetId="4">#REF!</definedName>
    <definedName name="Excel_BuiltIn_Criteria_6___6___0___0___12_9_24_1_1_1_1_19">#REF!</definedName>
    <definedName name="Excel_BuiltIn_Criteria_6___6___0___0___12_9_24_1_1_1_16" localSheetId="4">#REF!</definedName>
    <definedName name="Excel_BuiltIn_Criteria_6___6___0___0___12_9_24_1_1_1_16">#REF!</definedName>
    <definedName name="Excel_BuiltIn_Criteria_6___6___0___0___12_9_24_1_1_1_17" localSheetId="4">#REF!</definedName>
    <definedName name="Excel_BuiltIn_Criteria_6___6___0___0___12_9_24_1_1_1_17">#REF!</definedName>
    <definedName name="Excel_BuiltIn_Criteria_6___6___0___0___12_9_24_1_1_1_18" localSheetId="4">#REF!</definedName>
    <definedName name="Excel_BuiltIn_Criteria_6___6___0___0___12_9_24_1_1_1_18">#REF!</definedName>
    <definedName name="Excel_BuiltIn_Criteria_6___6___0___0___12_9_24_1_1_1_19" localSheetId="4">#REF!</definedName>
    <definedName name="Excel_BuiltIn_Criteria_6___6___0___0___12_9_24_1_1_1_19">#REF!</definedName>
    <definedName name="Excel_BuiltIn_Criteria_6___6___0___0___12_9_24_1_1_16" localSheetId="4">#REF!</definedName>
    <definedName name="Excel_BuiltIn_Criteria_6___6___0___0___12_9_24_1_1_16">#REF!</definedName>
    <definedName name="Excel_BuiltIn_Criteria_6___6___0___0___12_9_24_1_1_17" localSheetId="4">#REF!</definedName>
    <definedName name="Excel_BuiltIn_Criteria_6___6___0___0___12_9_24_1_1_17">#REF!</definedName>
    <definedName name="Excel_BuiltIn_Criteria_6___6___0___0___12_9_24_1_1_18" localSheetId="4">#REF!</definedName>
    <definedName name="Excel_BuiltIn_Criteria_6___6___0___0___12_9_24_1_1_18">#REF!</definedName>
    <definedName name="Excel_BuiltIn_Criteria_6___6___0___0___12_9_24_1_1_19" localSheetId="4">#REF!</definedName>
    <definedName name="Excel_BuiltIn_Criteria_6___6___0___0___12_9_24_1_1_19">#REF!</definedName>
    <definedName name="Excel_BuiltIn_Criteria_6___6___0___0___12_9_24_1_16" localSheetId="4">#REF!</definedName>
    <definedName name="Excel_BuiltIn_Criteria_6___6___0___0___12_9_24_1_16">#REF!</definedName>
    <definedName name="Excel_BuiltIn_Criteria_6___6___0___0___12_9_24_1_17" localSheetId="4">#REF!</definedName>
    <definedName name="Excel_BuiltIn_Criteria_6___6___0___0___12_9_24_1_17">#REF!</definedName>
    <definedName name="Excel_BuiltIn_Criteria_6___6___0___0___12_9_24_1_18" localSheetId="4">#REF!</definedName>
    <definedName name="Excel_BuiltIn_Criteria_6___6___0___0___12_9_24_1_18">#REF!</definedName>
    <definedName name="Excel_BuiltIn_Criteria_6___6___0___0___12_9_24_1_19" localSheetId="4">#REF!</definedName>
    <definedName name="Excel_BuiltIn_Criteria_6___6___0___0___12_9_24_1_19">#REF!</definedName>
    <definedName name="Excel_BuiltIn_Criteria_6___6___0___0___12_9_24_16" localSheetId="4">#REF!</definedName>
    <definedName name="Excel_BuiltIn_Criteria_6___6___0___0___12_9_24_16">#REF!</definedName>
    <definedName name="Excel_BuiltIn_Criteria_6___6___0___0___12_9_24_17" localSheetId="4">#REF!</definedName>
    <definedName name="Excel_BuiltIn_Criteria_6___6___0___0___12_9_24_17">#REF!</definedName>
    <definedName name="Excel_BuiltIn_Criteria_6___6___0___0___12_9_24_18" localSheetId="4">#REF!</definedName>
    <definedName name="Excel_BuiltIn_Criteria_6___6___0___0___12_9_24_18">#REF!</definedName>
    <definedName name="Excel_BuiltIn_Criteria_6___6___0___0___12_9_24_19" localSheetId="4">#REF!</definedName>
    <definedName name="Excel_BuiltIn_Criteria_6___6___0___0___12_9_24_19">#REF!</definedName>
    <definedName name="Excel_BuiltIn_Criteria_6___6___0___0___12_9_25" localSheetId="4">#REF!</definedName>
    <definedName name="Excel_BuiltIn_Criteria_6___6___0___0___12_9_25">#REF!</definedName>
    <definedName name="Excel_BuiltIn_Criteria_6___6___0___0___12_9_25_16" localSheetId="4">#REF!</definedName>
    <definedName name="Excel_BuiltIn_Criteria_6___6___0___0___12_9_25_16">#REF!</definedName>
    <definedName name="Excel_BuiltIn_Criteria_6___6___0___0___12_9_25_17" localSheetId="4">#REF!</definedName>
    <definedName name="Excel_BuiltIn_Criteria_6___6___0___0___12_9_25_17">#REF!</definedName>
    <definedName name="Excel_BuiltIn_Criteria_6___6___0___0___12_9_25_18" localSheetId="4">#REF!</definedName>
    <definedName name="Excel_BuiltIn_Criteria_6___6___0___0___12_9_25_18">#REF!</definedName>
    <definedName name="Excel_BuiltIn_Criteria_6___6___0___0___12_9_25_19" localSheetId="4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 localSheetId="4">#REF!</definedName>
    <definedName name="Excel_BuiltIn_Criteria_6___6___0___0___4">#REF!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 localSheetId="4">#REF!</definedName>
    <definedName name="Excel_BuiltIn_Criteria_6___6___0___12_10">#REF!</definedName>
    <definedName name="Excel_BuiltIn_Criteria_6___6___0___12_10_16" localSheetId="4">#REF!</definedName>
    <definedName name="Excel_BuiltIn_Criteria_6___6___0___12_10_16">#REF!</definedName>
    <definedName name="Excel_BuiltIn_Criteria_6___6___0___12_10_17" localSheetId="4">#REF!</definedName>
    <definedName name="Excel_BuiltIn_Criteria_6___6___0___12_10_17">#REF!</definedName>
    <definedName name="Excel_BuiltIn_Criteria_6___6___0___12_10_18" localSheetId="4">#REF!</definedName>
    <definedName name="Excel_BuiltIn_Criteria_6___6___0___12_10_18">#REF!</definedName>
    <definedName name="Excel_BuiltIn_Criteria_6___6___0___12_10_19" localSheetId="4">#REF!</definedName>
    <definedName name="Excel_BuiltIn_Criteria_6___6___0___12_10_19">#REF!</definedName>
    <definedName name="Excel_BuiltIn_Criteria_6___6___0___12_11" localSheetId="4">#REF!</definedName>
    <definedName name="Excel_BuiltIn_Criteria_6___6___0___12_11">#REF!</definedName>
    <definedName name="Excel_BuiltIn_Criteria_6___6___0___12_11_16" localSheetId="4">#REF!</definedName>
    <definedName name="Excel_BuiltIn_Criteria_6___6___0___12_11_16">#REF!</definedName>
    <definedName name="Excel_BuiltIn_Criteria_6___6___0___12_11_17" localSheetId="4">#REF!</definedName>
    <definedName name="Excel_BuiltIn_Criteria_6___6___0___12_11_17">#REF!</definedName>
    <definedName name="Excel_BuiltIn_Criteria_6___6___0___12_11_18" localSheetId="4">#REF!</definedName>
    <definedName name="Excel_BuiltIn_Criteria_6___6___0___12_11_18">#REF!</definedName>
    <definedName name="Excel_BuiltIn_Criteria_6___6___0___12_11_19" localSheetId="4">#REF!</definedName>
    <definedName name="Excel_BuiltIn_Criteria_6___6___0___12_11_19">#REF!</definedName>
    <definedName name="Excel_BuiltIn_Criteria_6___6___0___12_12" localSheetId="4">#REF!</definedName>
    <definedName name="Excel_BuiltIn_Criteria_6___6___0___12_12">#REF!</definedName>
    <definedName name="Excel_BuiltIn_Criteria_6___6___0___12_12_16" localSheetId="4">#REF!</definedName>
    <definedName name="Excel_BuiltIn_Criteria_6___6___0___12_12_16">#REF!</definedName>
    <definedName name="Excel_BuiltIn_Criteria_6___6___0___12_12_17" localSheetId="4">#REF!</definedName>
    <definedName name="Excel_BuiltIn_Criteria_6___6___0___12_12_17">#REF!</definedName>
    <definedName name="Excel_BuiltIn_Criteria_6___6___0___12_12_18" localSheetId="4">#REF!</definedName>
    <definedName name="Excel_BuiltIn_Criteria_6___6___0___12_12_18">#REF!</definedName>
    <definedName name="Excel_BuiltIn_Criteria_6___6___0___12_12_19" localSheetId="4">#REF!</definedName>
    <definedName name="Excel_BuiltIn_Criteria_6___6___0___12_12_19">#REF!</definedName>
    <definedName name="Excel_BuiltIn_Criteria_6___6___0___12_14" localSheetId="4">#REF!</definedName>
    <definedName name="Excel_BuiltIn_Criteria_6___6___0___12_14">#REF!</definedName>
    <definedName name="Excel_BuiltIn_Criteria_6___6___0___12_14_1" localSheetId="4">#REF!</definedName>
    <definedName name="Excel_BuiltIn_Criteria_6___6___0___12_14_1">#REF!</definedName>
    <definedName name="Excel_BuiltIn_Criteria_6___6___0___12_14_1_16" localSheetId="4">#REF!</definedName>
    <definedName name="Excel_BuiltIn_Criteria_6___6___0___12_14_1_16">#REF!</definedName>
    <definedName name="Excel_BuiltIn_Criteria_6___6___0___12_14_1_17" localSheetId="4">#REF!</definedName>
    <definedName name="Excel_BuiltIn_Criteria_6___6___0___12_14_1_17">#REF!</definedName>
    <definedName name="Excel_BuiltIn_Criteria_6___6___0___12_14_1_18" localSheetId="4">#REF!</definedName>
    <definedName name="Excel_BuiltIn_Criteria_6___6___0___12_14_1_18">#REF!</definedName>
    <definedName name="Excel_BuiltIn_Criteria_6___6___0___12_14_1_19" localSheetId="4">#REF!</definedName>
    <definedName name="Excel_BuiltIn_Criteria_6___6___0___12_14_1_19">#REF!</definedName>
    <definedName name="Excel_BuiltIn_Criteria_6___6___0___12_14_16" localSheetId="4">#REF!</definedName>
    <definedName name="Excel_BuiltIn_Criteria_6___6___0___12_14_16">#REF!</definedName>
    <definedName name="Excel_BuiltIn_Criteria_6___6___0___12_14_17" localSheetId="4">#REF!</definedName>
    <definedName name="Excel_BuiltIn_Criteria_6___6___0___12_14_17">#REF!</definedName>
    <definedName name="Excel_BuiltIn_Criteria_6___6___0___12_14_18" localSheetId="4">#REF!</definedName>
    <definedName name="Excel_BuiltIn_Criteria_6___6___0___12_14_18">#REF!</definedName>
    <definedName name="Excel_BuiltIn_Criteria_6___6___0___12_14_19" localSheetId="4">#REF!</definedName>
    <definedName name="Excel_BuiltIn_Criteria_6___6___0___12_14_19">#REF!</definedName>
    <definedName name="Excel_BuiltIn_Criteria_6___6___0___12_15" localSheetId="4">#REF!</definedName>
    <definedName name="Excel_BuiltIn_Criteria_6___6___0___12_15">#REF!</definedName>
    <definedName name="Excel_BuiltIn_Criteria_6___6___0___12_15_1" localSheetId="4">#REF!</definedName>
    <definedName name="Excel_BuiltIn_Criteria_6___6___0___12_15_1">#REF!</definedName>
    <definedName name="Excel_BuiltIn_Criteria_6___6___0___12_15_1_1" localSheetId="4">#REF!</definedName>
    <definedName name="Excel_BuiltIn_Criteria_6___6___0___12_15_1_1">#REF!</definedName>
    <definedName name="Excel_BuiltIn_Criteria_6___6___0___12_15_1_1_1" localSheetId="4">#REF!</definedName>
    <definedName name="Excel_BuiltIn_Criteria_6___6___0___12_15_1_1_1">#REF!</definedName>
    <definedName name="Excel_BuiltIn_Criteria_6___6___0___12_15_1_1_1_1" localSheetId="4">#REF!</definedName>
    <definedName name="Excel_BuiltIn_Criteria_6___6___0___12_15_1_1_1_1">#REF!</definedName>
    <definedName name="Excel_BuiltIn_Criteria_6___6___0___12_15_1_1_1_1_1" localSheetId="4">#REF!</definedName>
    <definedName name="Excel_BuiltIn_Criteria_6___6___0___12_15_1_1_1_1_1">#REF!</definedName>
    <definedName name="Excel_BuiltIn_Criteria_6___6___0___12_15_1_1_1_1_1_1" localSheetId="4">#REF!</definedName>
    <definedName name="Excel_BuiltIn_Criteria_6___6___0___12_15_1_1_1_1_1_1">#REF!</definedName>
    <definedName name="Excel_BuiltIn_Criteria_6___6___0___12_15_1_1_1_1_1_1_1" localSheetId="4">#REF!</definedName>
    <definedName name="Excel_BuiltIn_Criteria_6___6___0___12_15_1_1_1_1_1_1_1">#REF!</definedName>
    <definedName name="Excel_BuiltIn_Criteria_6___6___0___12_15_1_1_1_1_1_1_16" localSheetId="4">#REF!</definedName>
    <definedName name="Excel_BuiltIn_Criteria_6___6___0___12_15_1_1_1_1_1_1_16">#REF!</definedName>
    <definedName name="Excel_BuiltIn_Criteria_6___6___0___12_15_1_1_1_1_1_1_17" localSheetId="4">#REF!</definedName>
    <definedName name="Excel_BuiltIn_Criteria_6___6___0___12_15_1_1_1_1_1_1_17">#REF!</definedName>
    <definedName name="Excel_BuiltIn_Criteria_6___6___0___12_15_1_1_1_1_1_1_18" localSheetId="4">#REF!</definedName>
    <definedName name="Excel_BuiltIn_Criteria_6___6___0___12_15_1_1_1_1_1_1_18">#REF!</definedName>
    <definedName name="Excel_BuiltIn_Criteria_6___6___0___12_15_1_1_1_1_1_1_19" localSheetId="4">#REF!</definedName>
    <definedName name="Excel_BuiltIn_Criteria_6___6___0___12_15_1_1_1_1_1_1_19">#REF!</definedName>
    <definedName name="Excel_BuiltIn_Criteria_6___6___0___12_15_1_1_1_1_1_16" localSheetId="4">#REF!</definedName>
    <definedName name="Excel_BuiltIn_Criteria_6___6___0___12_15_1_1_1_1_1_16">#REF!</definedName>
    <definedName name="Excel_BuiltIn_Criteria_6___6___0___12_15_1_1_1_1_1_17" localSheetId="4">#REF!</definedName>
    <definedName name="Excel_BuiltIn_Criteria_6___6___0___12_15_1_1_1_1_1_17">#REF!</definedName>
    <definedName name="Excel_BuiltIn_Criteria_6___6___0___12_15_1_1_1_1_1_18" localSheetId="4">#REF!</definedName>
    <definedName name="Excel_BuiltIn_Criteria_6___6___0___12_15_1_1_1_1_1_18">#REF!</definedName>
    <definedName name="Excel_BuiltIn_Criteria_6___6___0___12_15_1_1_1_1_1_19" localSheetId="4">#REF!</definedName>
    <definedName name="Excel_BuiltIn_Criteria_6___6___0___12_15_1_1_1_1_1_19">#REF!</definedName>
    <definedName name="Excel_BuiltIn_Criteria_6___6___0___12_15_1_1_1_1_16" localSheetId="4">#REF!</definedName>
    <definedName name="Excel_BuiltIn_Criteria_6___6___0___12_15_1_1_1_1_16">#REF!</definedName>
    <definedName name="Excel_BuiltIn_Criteria_6___6___0___12_15_1_1_1_1_17" localSheetId="4">#REF!</definedName>
    <definedName name="Excel_BuiltIn_Criteria_6___6___0___12_15_1_1_1_1_17">#REF!</definedName>
    <definedName name="Excel_BuiltIn_Criteria_6___6___0___12_15_1_1_1_1_18" localSheetId="4">#REF!</definedName>
    <definedName name="Excel_BuiltIn_Criteria_6___6___0___12_15_1_1_1_1_18">#REF!</definedName>
    <definedName name="Excel_BuiltIn_Criteria_6___6___0___12_15_1_1_1_1_19" localSheetId="4">#REF!</definedName>
    <definedName name="Excel_BuiltIn_Criteria_6___6___0___12_15_1_1_1_1_19">#REF!</definedName>
    <definedName name="Excel_BuiltIn_Criteria_6___6___0___12_15_1_1_1_16" localSheetId="4">#REF!</definedName>
    <definedName name="Excel_BuiltIn_Criteria_6___6___0___12_15_1_1_1_16">#REF!</definedName>
    <definedName name="Excel_BuiltIn_Criteria_6___6___0___12_15_1_1_1_17" localSheetId="4">#REF!</definedName>
    <definedName name="Excel_BuiltIn_Criteria_6___6___0___12_15_1_1_1_17">#REF!</definedName>
    <definedName name="Excel_BuiltIn_Criteria_6___6___0___12_15_1_1_1_18" localSheetId="4">#REF!</definedName>
    <definedName name="Excel_BuiltIn_Criteria_6___6___0___12_15_1_1_1_18">#REF!</definedName>
    <definedName name="Excel_BuiltIn_Criteria_6___6___0___12_15_1_1_1_19" localSheetId="4">#REF!</definedName>
    <definedName name="Excel_BuiltIn_Criteria_6___6___0___12_15_1_1_1_19">#REF!</definedName>
    <definedName name="Excel_BuiltIn_Criteria_6___6___0___12_15_1_1_16" localSheetId="4">#REF!</definedName>
    <definedName name="Excel_BuiltIn_Criteria_6___6___0___12_15_1_1_16">#REF!</definedName>
    <definedName name="Excel_BuiltIn_Criteria_6___6___0___12_15_1_1_17" localSheetId="4">#REF!</definedName>
    <definedName name="Excel_BuiltIn_Criteria_6___6___0___12_15_1_1_17">#REF!</definedName>
    <definedName name="Excel_BuiltIn_Criteria_6___6___0___12_15_1_1_18" localSheetId="4">#REF!</definedName>
    <definedName name="Excel_BuiltIn_Criteria_6___6___0___12_15_1_1_18">#REF!</definedName>
    <definedName name="Excel_BuiltIn_Criteria_6___6___0___12_15_1_1_19" localSheetId="4">#REF!</definedName>
    <definedName name="Excel_BuiltIn_Criteria_6___6___0___12_15_1_1_19">#REF!</definedName>
    <definedName name="Excel_BuiltIn_Criteria_6___6___0___12_15_1_16" localSheetId="4">#REF!</definedName>
    <definedName name="Excel_BuiltIn_Criteria_6___6___0___12_15_1_16">#REF!</definedName>
    <definedName name="Excel_BuiltIn_Criteria_6___6___0___12_15_1_17" localSheetId="4">#REF!</definedName>
    <definedName name="Excel_BuiltIn_Criteria_6___6___0___12_15_1_17">#REF!</definedName>
    <definedName name="Excel_BuiltIn_Criteria_6___6___0___12_15_1_18" localSheetId="4">#REF!</definedName>
    <definedName name="Excel_BuiltIn_Criteria_6___6___0___12_15_1_18">#REF!</definedName>
    <definedName name="Excel_BuiltIn_Criteria_6___6___0___12_15_1_19" localSheetId="4">#REF!</definedName>
    <definedName name="Excel_BuiltIn_Criteria_6___6___0___12_15_1_19">#REF!</definedName>
    <definedName name="Excel_BuiltIn_Criteria_6___6___0___12_15_16" localSheetId="4">#REF!</definedName>
    <definedName name="Excel_BuiltIn_Criteria_6___6___0___12_15_16">#REF!</definedName>
    <definedName name="Excel_BuiltIn_Criteria_6___6___0___12_15_17" localSheetId="4">#REF!</definedName>
    <definedName name="Excel_BuiltIn_Criteria_6___6___0___12_15_17">#REF!</definedName>
    <definedName name="Excel_BuiltIn_Criteria_6___6___0___12_15_18" localSheetId="4">#REF!</definedName>
    <definedName name="Excel_BuiltIn_Criteria_6___6___0___12_15_18">#REF!</definedName>
    <definedName name="Excel_BuiltIn_Criteria_6___6___0___12_15_19" localSheetId="4">#REF!</definedName>
    <definedName name="Excel_BuiltIn_Criteria_6___6___0___12_15_19">#REF!</definedName>
    <definedName name="Excel_BuiltIn_Criteria_6___6___0___12_16" localSheetId="4">#REF!</definedName>
    <definedName name="Excel_BuiltIn_Criteria_6___6___0___12_16">#REF!</definedName>
    <definedName name="Excel_BuiltIn_Criteria_6___6___0___12_16_16" localSheetId="4">#REF!</definedName>
    <definedName name="Excel_BuiltIn_Criteria_6___6___0___12_16_16">#REF!</definedName>
    <definedName name="Excel_BuiltIn_Criteria_6___6___0___12_16_17" localSheetId="4">#REF!</definedName>
    <definedName name="Excel_BuiltIn_Criteria_6___6___0___12_16_17">#REF!</definedName>
    <definedName name="Excel_BuiltIn_Criteria_6___6___0___12_16_18" localSheetId="4">#REF!</definedName>
    <definedName name="Excel_BuiltIn_Criteria_6___6___0___12_16_18">#REF!</definedName>
    <definedName name="Excel_BuiltIn_Criteria_6___6___0___12_16_19" localSheetId="4">#REF!</definedName>
    <definedName name="Excel_BuiltIn_Criteria_6___6___0___12_16_19">#REF!</definedName>
    <definedName name="Excel_BuiltIn_Criteria_6___6___0___12_17" localSheetId="4">#REF!</definedName>
    <definedName name="Excel_BuiltIn_Criteria_6___6___0___12_17">#REF!</definedName>
    <definedName name="Excel_BuiltIn_Criteria_6___6___0___12_18" localSheetId="4">#REF!</definedName>
    <definedName name="Excel_BuiltIn_Criteria_6___6___0___12_18">#REF!</definedName>
    <definedName name="Excel_BuiltIn_Criteria_6___6___0___12_19" localSheetId="4">#REF!</definedName>
    <definedName name="Excel_BuiltIn_Criteria_6___6___0___12_19">#REF!</definedName>
    <definedName name="Excel_BuiltIn_Criteria_6___6___0___12_22" localSheetId="4">#REF!</definedName>
    <definedName name="Excel_BuiltIn_Criteria_6___6___0___12_22">#REF!</definedName>
    <definedName name="Excel_BuiltIn_Criteria_6___6___0___12_22_16" localSheetId="4">#REF!</definedName>
    <definedName name="Excel_BuiltIn_Criteria_6___6___0___12_22_16">#REF!</definedName>
    <definedName name="Excel_BuiltIn_Criteria_6___6___0___12_22_17" localSheetId="4">#REF!</definedName>
    <definedName name="Excel_BuiltIn_Criteria_6___6___0___12_22_17">#REF!</definedName>
    <definedName name="Excel_BuiltIn_Criteria_6___6___0___12_22_18" localSheetId="4">#REF!</definedName>
    <definedName name="Excel_BuiltIn_Criteria_6___6___0___12_22_18">#REF!</definedName>
    <definedName name="Excel_BuiltIn_Criteria_6___6___0___12_22_19" localSheetId="4">#REF!</definedName>
    <definedName name="Excel_BuiltIn_Criteria_6___6___0___12_22_19">#REF!</definedName>
    <definedName name="Excel_BuiltIn_Criteria_6___6___0___12_23" localSheetId="4">#REF!</definedName>
    <definedName name="Excel_BuiltIn_Criteria_6___6___0___12_23">#REF!</definedName>
    <definedName name="Excel_BuiltIn_Criteria_6___6___0___12_23_1" localSheetId="4">#REF!</definedName>
    <definedName name="Excel_BuiltIn_Criteria_6___6___0___12_23_1">#REF!</definedName>
    <definedName name="Excel_BuiltIn_Criteria_6___6___0___12_23_1_16" localSheetId="4">#REF!</definedName>
    <definedName name="Excel_BuiltIn_Criteria_6___6___0___12_23_1_16">#REF!</definedName>
    <definedName name="Excel_BuiltIn_Criteria_6___6___0___12_23_1_17" localSheetId="4">#REF!</definedName>
    <definedName name="Excel_BuiltIn_Criteria_6___6___0___12_23_1_17">#REF!</definedName>
    <definedName name="Excel_BuiltIn_Criteria_6___6___0___12_23_1_18" localSheetId="4">#REF!</definedName>
    <definedName name="Excel_BuiltIn_Criteria_6___6___0___12_23_1_18">#REF!</definedName>
    <definedName name="Excel_BuiltIn_Criteria_6___6___0___12_23_1_19" localSheetId="4">#REF!</definedName>
    <definedName name="Excel_BuiltIn_Criteria_6___6___0___12_23_1_19">#REF!</definedName>
    <definedName name="Excel_BuiltIn_Criteria_6___6___0___12_23_16" localSheetId="4">#REF!</definedName>
    <definedName name="Excel_BuiltIn_Criteria_6___6___0___12_23_16">#REF!</definedName>
    <definedName name="Excel_BuiltIn_Criteria_6___6___0___12_23_17" localSheetId="4">#REF!</definedName>
    <definedName name="Excel_BuiltIn_Criteria_6___6___0___12_23_17">#REF!</definedName>
    <definedName name="Excel_BuiltIn_Criteria_6___6___0___12_23_18" localSheetId="4">#REF!</definedName>
    <definedName name="Excel_BuiltIn_Criteria_6___6___0___12_23_18">#REF!</definedName>
    <definedName name="Excel_BuiltIn_Criteria_6___6___0___12_23_19" localSheetId="4">#REF!</definedName>
    <definedName name="Excel_BuiltIn_Criteria_6___6___0___12_23_19">#REF!</definedName>
    <definedName name="Excel_BuiltIn_Criteria_6___6___0___12_24" localSheetId="4">#REF!</definedName>
    <definedName name="Excel_BuiltIn_Criteria_6___6___0___12_24">#REF!</definedName>
    <definedName name="Excel_BuiltIn_Criteria_6___6___0___12_24_1" localSheetId="4">#REF!</definedName>
    <definedName name="Excel_BuiltIn_Criteria_6___6___0___12_24_1">#REF!</definedName>
    <definedName name="Excel_BuiltIn_Criteria_6___6___0___12_24_1_1" localSheetId="4">#REF!</definedName>
    <definedName name="Excel_BuiltIn_Criteria_6___6___0___12_24_1_1">#REF!</definedName>
    <definedName name="Excel_BuiltIn_Criteria_6___6___0___12_24_1_1_1" localSheetId="4">#REF!</definedName>
    <definedName name="Excel_BuiltIn_Criteria_6___6___0___12_24_1_1_1">#REF!</definedName>
    <definedName name="Excel_BuiltIn_Criteria_6___6___0___12_24_1_1_1_1" localSheetId="4">#REF!</definedName>
    <definedName name="Excel_BuiltIn_Criteria_6___6___0___12_24_1_1_1_1">#REF!</definedName>
    <definedName name="Excel_BuiltIn_Criteria_6___6___0___12_24_1_1_1_1_1" localSheetId="4">#REF!</definedName>
    <definedName name="Excel_BuiltIn_Criteria_6___6___0___12_24_1_1_1_1_1">#REF!</definedName>
    <definedName name="Excel_BuiltIn_Criteria_6___6___0___12_24_1_1_1_1_1_1" localSheetId="4">#REF!</definedName>
    <definedName name="Excel_BuiltIn_Criteria_6___6___0___12_24_1_1_1_1_1_1">#REF!</definedName>
    <definedName name="Excel_BuiltIn_Criteria_6___6___0___12_24_1_1_1_1_1_1_1" localSheetId="4">#REF!</definedName>
    <definedName name="Excel_BuiltIn_Criteria_6___6___0___12_24_1_1_1_1_1_1_1">#REF!</definedName>
    <definedName name="Excel_BuiltIn_Criteria_6___6___0___12_24_1_1_1_1_1_16" localSheetId="4">#REF!</definedName>
    <definedName name="Excel_BuiltIn_Criteria_6___6___0___12_24_1_1_1_1_1_16">#REF!</definedName>
    <definedName name="Excel_BuiltIn_Criteria_6___6___0___12_24_1_1_1_1_1_17" localSheetId="4">#REF!</definedName>
    <definedName name="Excel_BuiltIn_Criteria_6___6___0___12_24_1_1_1_1_1_17">#REF!</definedName>
    <definedName name="Excel_BuiltIn_Criteria_6___6___0___12_24_1_1_1_1_1_18" localSheetId="4">#REF!</definedName>
    <definedName name="Excel_BuiltIn_Criteria_6___6___0___12_24_1_1_1_1_1_18">#REF!</definedName>
    <definedName name="Excel_BuiltIn_Criteria_6___6___0___12_24_1_1_1_1_1_19" localSheetId="4">#REF!</definedName>
    <definedName name="Excel_BuiltIn_Criteria_6___6___0___12_24_1_1_1_1_1_19">#REF!</definedName>
    <definedName name="Excel_BuiltIn_Criteria_6___6___0___12_24_1_1_1_1_16" localSheetId="4">#REF!</definedName>
    <definedName name="Excel_BuiltIn_Criteria_6___6___0___12_24_1_1_1_1_16">#REF!</definedName>
    <definedName name="Excel_BuiltIn_Criteria_6___6___0___12_24_1_1_1_1_17" localSheetId="4">#REF!</definedName>
    <definedName name="Excel_BuiltIn_Criteria_6___6___0___12_24_1_1_1_1_17">#REF!</definedName>
    <definedName name="Excel_BuiltIn_Criteria_6___6___0___12_24_1_1_1_1_18" localSheetId="4">#REF!</definedName>
    <definedName name="Excel_BuiltIn_Criteria_6___6___0___12_24_1_1_1_1_18">#REF!</definedName>
    <definedName name="Excel_BuiltIn_Criteria_6___6___0___12_24_1_1_1_1_19" localSheetId="4">#REF!</definedName>
    <definedName name="Excel_BuiltIn_Criteria_6___6___0___12_24_1_1_1_1_19">#REF!</definedName>
    <definedName name="Excel_BuiltIn_Criteria_6___6___0___12_24_1_1_1_16" localSheetId="4">#REF!</definedName>
    <definedName name="Excel_BuiltIn_Criteria_6___6___0___12_24_1_1_1_16">#REF!</definedName>
    <definedName name="Excel_BuiltIn_Criteria_6___6___0___12_24_1_1_1_17" localSheetId="4">#REF!</definedName>
    <definedName name="Excel_BuiltIn_Criteria_6___6___0___12_24_1_1_1_17">#REF!</definedName>
    <definedName name="Excel_BuiltIn_Criteria_6___6___0___12_24_1_1_1_18" localSheetId="4">#REF!</definedName>
    <definedName name="Excel_BuiltIn_Criteria_6___6___0___12_24_1_1_1_18">#REF!</definedName>
    <definedName name="Excel_BuiltIn_Criteria_6___6___0___12_24_1_1_1_19" localSheetId="4">#REF!</definedName>
    <definedName name="Excel_BuiltIn_Criteria_6___6___0___12_24_1_1_1_19">#REF!</definedName>
    <definedName name="Excel_BuiltIn_Criteria_6___6___0___12_24_1_1_16" localSheetId="4">#REF!</definedName>
    <definedName name="Excel_BuiltIn_Criteria_6___6___0___12_24_1_1_16">#REF!</definedName>
    <definedName name="Excel_BuiltIn_Criteria_6___6___0___12_24_1_1_17" localSheetId="4">#REF!</definedName>
    <definedName name="Excel_BuiltIn_Criteria_6___6___0___12_24_1_1_17">#REF!</definedName>
    <definedName name="Excel_BuiltIn_Criteria_6___6___0___12_24_1_1_18" localSheetId="4">#REF!</definedName>
    <definedName name="Excel_BuiltIn_Criteria_6___6___0___12_24_1_1_18">#REF!</definedName>
    <definedName name="Excel_BuiltIn_Criteria_6___6___0___12_24_1_1_19" localSheetId="4">#REF!</definedName>
    <definedName name="Excel_BuiltIn_Criteria_6___6___0___12_24_1_1_19">#REF!</definedName>
    <definedName name="Excel_BuiltIn_Criteria_6___6___0___12_24_1_16" localSheetId="4">#REF!</definedName>
    <definedName name="Excel_BuiltIn_Criteria_6___6___0___12_24_1_16">#REF!</definedName>
    <definedName name="Excel_BuiltIn_Criteria_6___6___0___12_24_1_17" localSheetId="4">#REF!</definedName>
    <definedName name="Excel_BuiltIn_Criteria_6___6___0___12_24_1_17">#REF!</definedName>
    <definedName name="Excel_BuiltIn_Criteria_6___6___0___12_24_1_18" localSheetId="4">#REF!</definedName>
    <definedName name="Excel_BuiltIn_Criteria_6___6___0___12_24_1_18">#REF!</definedName>
    <definedName name="Excel_BuiltIn_Criteria_6___6___0___12_24_1_19" localSheetId="4">#REF!</definedName>
    <definedName name="Excel_BuiltIn_Criteria_6___6___0___12_24_1_19">#REF!</definedName>
    <definedName name="Excel_BuiltIn_Criteria_6___6___0___12_24_16" localSheetId="4">#REF!</definedName>
    <definedName name="Excel_BuiltIn_Criteria_6___6___0___12_24_16">#REF!</definedName>
    <definedName name="Excel_BuiltIn_Criteria_6___6___0___12_24_17" localSheetId="4">#REF!</definedName>
    <definedName name="Excel_BuiltIn_Criteria_6___6___0___12_24_17">#REF!</definedName>
    <definedName name="Excel_BuiltIn_Criteria_6___6___0___12_24_18" localSheetId="4">#REF!</definedName>
    <definedName name="Excel_BuiltIn_Criteria_6___6___0___12_24_18">#REF!</definedName>
    <definedName name="Excel_BuiltIn_Criteria_6___6___0___12_24_19" localSheetId="4">#REF!</definedName>
    <definedName name="Excel_BuiltIn_Criteria_6___6___0___12_24_19">#REF!</definedName>
    <definedName name="Excel_BuiltIn_Criteria_6___6___0___12_25" localSheetId="4">#REF!</definedName>
    <definedName name="Excel_BuiltIn_Criteria_6___6___0___12_25">#REF!</definedName>
    <definedName name="Excel_BuiltIn_Criteria_6___6___0___12_25_1" localSheetId="4">#REF!</definedName>
    <definedName name="Excel_BuiltIn_Criteria_6___6___0___12_25_1">#REF!</definedName>
    <definedName name="Excel_BuiltIn_Criteria_6___6___0___12_25_1_16" localSheetId="4">#REF!</definedName>
    <definedName name="Excel_BuiltIn_Criteria_6___6___0___12_25_1_16">#REF!</definedName>
    <definedName name="Excel_BuiltIn_Criteria_6___6___0___12_25_1_17" localSheetId="4">#REF!</definedName>
    <definedName name="Excel_BuiltIn_Criteria_6___6___0___12_25_1_17">#REF!</definedName>
    <definedName name="Excel_BuiltIn_Criteria_6___6___0___12_25_1_18" localSheetId="4">#REF!</definedName>
    <definedName name="Excel_BuiltIn_Criteria_6___6___0___12_25_1_18">#REF!</definedName>
    <definedName name="Excel_BuiltIn_Criteria_6___6___0___12_25_1_19" localSheetId="4">#REF!</definedName>
    <definedName name="Excel_BuiltIn_Criteria_6___6___0___12_25_1_19">#REF!</definedName>
    <definedName name="Excel_BuiltIn_Criteria_6___6___0___12_25_16" localSheetId="4">#REF!</definedName>
    <definedName name="Excel_BuiltIn_Criteria_6___6___0___12_25_16">#REF!</definedName>
    <definedName name="Excel_BuiltIn_Criteria_6___6___0___12_25_17" localSheetId="4">#REF!</definedName>
    <definedName name="Excel_BuiltIn_Criteria_6___6___0___12_25_17">#REF!</definedName>
    <definedName name="Excel_BuiltIn_Criteria_6___6___0___12_25_18" localSheetId="4">#REF!</definedName>
    <definedName name="Excel_BuiltIn_Criteria_6___6___0___12_25_18">#REF!</definedName>
    <definedName name="Excel_BuiltIn_Criteria_6___6___0___12_25_19" localSheetId="4">#REF!</definedName>
    <definedName name="Excel_BuiltIn_Criteria_6___6___0___12_25_19">#REF!</definedName>
    <definedName name="Excel_BuiltIn_Criteria_6___6___0___12_9" localSheetId="4">#REF!</definedName>
    <definedName name="Excel_BuiltIn_Criteria_6___6___0___12_9">#REF!</definedName>
    <definedName name="Excel_BuiltIn_Criteria_6___6___0___12_9_1" localSheetId="4">#REF!</definedName>
    <definedName name="Excel_BuiltIn_Criteria_6___6___0___12_9_1">#REF!</definedName>
    <definedName name="Excel_BuiltIn_Criteria_6___6___0___12_9_1_16" localSheetId="4">#REF!</definedName>
    <definedName name="Excel_BuiltIn_Criteria_6___6___0___12_9_1_16">#REF!</definedName>
    <definedName name="Excel_BuiltIn_Criteria_6___6___0___12_9_1_17" localSheetId="4">#REF!</definedName>
    <definedName name="Excel_BuiltIn_Criteria_6___6___0___12_9_1_17">#REF!</definedName>
    <definedName name="Excel_BuiltIn_Criteria_6___6___0___12_9_1_18" localSheetId="4">#REF!</definedName>
    <definedName name="Excel_BuiltIn_Criteria_6___6___0___12_9_1_18">#REF!</definedName>
    <definedName name="Excel_BuiltIn_Criteria_6___6___0___12_9_1_19" localSheetId="4">#REF!</definedName>
    <definedName name="Excel_BuiltIn_Criteria_6___6___0___12_9_1_19">#REF!</definedName>
    <definedName name="Excel_BuiltIn_Criteria_6___6___0___12_9_16" localSheetId="4">#REF!</definedName>
    <definedName name="Excel_BuiltIn_Criteria_6___6___0___12_9_16">#REF!</definedName>
    <definedName name="Excel_BuiltIn_Criteria_6___6___0___12_9_17" localSheetId="4">#REF!</definedName>
    <definedName name="Excel_BuiltIn_Criteria_6___6___0___12_9_17">#REF!</definedName>
    <definedName name="Excel_BuiltIn_Criteria_6___6___0___12_9_18" localSheetId="4">#REF!</definedName>
    <definedName name="Excel_BuiltIn_Criteria_6___6___0___12_9_18">#REF!</definedName>
    <definedName name="Excel_BuiltIn_Criteria_6___6___0___12_9_19" localSheetId="4">#REF!</definedName>
    <definedName name="Excel_BuiltIn_Criteria_6___6___0___12_9_19">#REF!</definedName>
    <definedName name="Excel_BuiltIn_Criteria_6___6___0___12_9_23" localSheetId="4">#REF!</definedName>
    <definedName name="Excel_BuiltIn_Criteria_6___6___0___12_9_23">#REF!</definedName>
    <definedName name="Excel_BuiltIn_Criteria_6___6___0___12_9_23_16" localSheetId="4">#REF!</definedName>
    <definedName name="Excel_BuiltIn_Criteria_6___6___0___12_9_23_16">#REF!</definedName>
    <definedName name="Excel_BuiltIn_Criteria_6___6___0___12_9_23_17" localSheetId="4">#REF!</definedName>
    <definedName name="Excel_BuiltIn_Criteria_6___6___0___12_9_23_17">#REF!</definedName>
    <definedName name="Excel_BuiltIn_Criteria_6___6___0___12_9_23_18" localSheetId="4">#REF!</definedName>
    <definedName name="Excel_BuiltIn_Criteria_6___6___0___12_9_23_18">#REF!</definedName>
    <definedName name="Excel_BuiltIn_Criteria_6___6___0___12_9_23_19" localSheetId="4">#REF!</definedName>
    <definedName name="Excel_BuiltIn_Criteria_6___6___0___12_9_23_19">#REF!</definedName>
    <definedName name="Excel_BuiltIn_Criteria_6___6___0___12_9_24" localSheetId="4">#REF!</definedName>
    <definedName name="Excel_BuiltIn_Criteria_6___6___0___12_9_24">#REF!</definedName>
    <definedName name="Excel_BuiltIn_Criteria_6___6___0___12_9_24_1" localSheetId="4">#REF!</definedName>
    <definedName name="Excel_BuiltIn_Criteria_6___6___0___12_9_24_1">#REF!</definedName>
    <definedName name="Excel_BuiltIn_Criteria_6___6___0___12_9_24_1_1" localSheetId="4">#REF!</definedName>
    <definedName name="Excel_BuiltIn_Criteria_6___6___0___12_9_24_1_1">#REF!</definedName>
    <definedName name="Excel_BuiltIn_Criteria_6___6___0___12_9_24_1_1_1" localSheetId="4">#REF!</definedName>
    <definedName name="Excel_BuiltIn_Criteria_6___6___0___12_9_24_1_1_1">#REF!</definedName>
    <definedName name="Excel_BuiltIn_Criteria_6___6___0___12_9_24_1_1_1_1" localSheetId="4">#REF!</definedName>
    <definedName name="Excel_BuiltIn_Criteria_6___6___0___12_9_24_1_1_1_1">#REF!</definedName>
    <definedName name="Excel_BuiltIn_Criteria_6___6___0___12_9_24_1_1_1_1_1" localSheetId="4">#REF!</definedName>
    <definedName name="Excel_BuiltIn_Criteria_6___6___0___12_9_24_1_1_1_1_1">#REF!</definedName>
    <definedName name="Excel_BuiltIn_Criteria_6___6___0___12_9_24_1_1_1_1_1_1" localSheetId="4">#REF!</definedName>
    <definedName name="Excel_BuiltIn_Criteria_6___6___0___12_9_24_1_1_1_1_1_1">#REF!</definedName>
    <definedName name="Excel_BuiltIn_Criteria_6___6___0___12_9_24_1_1_1_1_16" localSheetId="4">#REF!</definedName>
    <definedName name="Excel_BuiltIn_Criteria_6___6___0___12_9_24_1_1_1_1_16">#REF!</definedName>
    <definedName name="Excel_BuiltIn_Criteria_6___6___0___12_9_24_1_1_1_1_17" localSheetId="4">#REF!</definedName>
    <definedName name="Excel_BuiltIn_Criteria_6___6___0___12_9_24_1_1_1_1_17">#REF!</definedName>
    <definedName name="Excel_BuiltIn_Criteria_6___6___0___12_9_24_1_1_1_1_18" localSheetId="4">#REF!</definedName>
    <definedName name="Excel_BuiltIn_Criteria_6___6___0___12_9_24_1_1_1_1_18">#REF!</definedName>
    <definedName name="Excel_BuiltIn_Criteria_6___6___0___12_9_24_1_1_1_1_19" localSheetId="4">#REF!</definedName>
    <definedName name="Excel_BuiltIn_Criteria_6___6___0___12_9_24_1_1_1_1_19">#REF!</definedName>
    <definedName name="Excel_BuiltIn_Criteria_6___6___0___12_9_24_1_1_1_16" localSheetId="4">#REF!</definedName>
    <definedName name="Excel_BuiltIn_Criteria_6___6___0___12_9_24_1_1_1_16">#REF!</definedName>
    <definedName name="Excel_BuiltIn_Criteria_6___6___0___12_9_24_1_1_1_17" localSheetId="4">#REF!</definedName>
    <definedName name="Excel_BuiltIn_Criteria_6___6___0___12_9_24_1_1_1_17">#REF!</definedName>
    <definedName name="Excel_BuiltIn_Criteria_6___6___0___12_9_24_1_1_1_18" localSheetId="4">#REF!</definedName>
    <definedName name="Excel_BuiltIn_Criteria_6___6___0___12_9_24_1_1_1_18">#REF!</definedName>
    <definedName name="Excel_BuiltIn_Criteria_6___6___0___12_9_24_1_1_1_19" localSheetId="4">#REF!</definedName>
    <definedName name="Excel_BuiltIn_Criteria_6___6___0___12_9_24_1_1_1_19">#REF!</definedName>
    <definedName name="Excel_BuiltIn_Criteria_6___6___0___12_9_24_1_1_16" localSheetId="4">#REF!</definedName>
    <definedName name="Excel_BuiltIn_Criteria_6___6___0___12_9_24_1_1_16">#REF!</definedName>
    <definedName name="Excel_BuiltIn_Criteria_6___6___0___12_9_24_1_1_17" localSheetId="4">#REF!</definedName>
    <definedName name="Excel_BuiltIn_Criteria_6___6___0___12_9_24_1_1_17">#REF!</definedName>
    <definedName name="Excel_BuiltIn_Criteria_6___6___0___12_9_24_1_1_18" localSheetId="4">#REF!</definedName>
    <definedName name="Excel_BuiltIn_Criteria_6___6___0___12_9_24_1_1_18">#REF!</definedName>
    <definedName name="Excel_BuiltIn_Criteria_6___6___0___12_9_24_1_1_19" localSheetId="4">#REF!</definedName>
    <definedName name="Excel_BuiltIn_Criteria_6___6___0___12_9_24_1_1_19">#REF!</definedName>
    <definedName name="Excel_BuiltIn_Criteria_6___6___0___12_9_24_1_16" localSheetId="4">#REF!</definedName>
    <definedName name="Excel_BuiltIn_Criteria_6___6___0___12_9_24_1_16">#REF!</definedName>
    <definedName name="Excel_BuiltIn_Criteria_6___6___0___12_9_24_1_17" localSheetId="4">#REF!</definedName>
    <definedName name="Excel_BuiltIn_Criteria_6___6___0___12_9_24_1_17">#REF!</definedName>
    <definedName name="Excel_BuiltIn_Criteria_6___6___0___12_9_24_1_18" localSheetId="4">#REF!</definedName>
    <definedName name="Excel_BuiltIn_Criteria_6___6___0___12_9_24_1_18">#REF!</definedName>
    <definedName name="Excel_BuiltIn_Criteria_6___6___0___12_9_24_1_19" localSheetId="4">#REF!</definedName>
    <definedName name="Excel_BuiltIn_Criteria_6___6___0___12_9_24_1_19">#REF!</definedName>
    <definedName name="Excel_BuiltIn_Criteria_6___6___0___12_9_24_16" localSheetId="4">#REF!</definedName>
    <definedName name="Excel_BuiltIn_Criteria_6___6___0___12_9_24_16">#REF!</definedName>
    <definedName name="Excel_BuiltIn_Criteria_6___6___0___12_9_24_17" localSheetId="4">#REF!</definedName>
    <definedName name="Excel_BuiltIn_Criteria_6___6___0___12_9_24_17">#REF!</definedName>
    <definedName name="Excel_BuiltIn_Criteria_6___6___0___12_9_24_18" localSheetId="4">#REF!</definedName>
    <definedName name="Excel_BuiltIn_Criteria_6___6___0___12_9_24_18">#REF!</definedName>
    <definedName name="Excel_BuiltIn_Criteria_6___6___0___12_9_24_19" localSheetId="4">#REF!</definedName>
    <definedName name="Excel_BuiltIn_Criteria_6___6___0___12_9_24_19">#REF!</definedName>
    <definedName name="Excel_BuiltIn_Criteria_6___6___0___12_9_25" localSheetId="4">#REF!</definedName>
    <definedName name="Excel_BuiltIn_Criteria_6___6___0___12_9_25">#REF!</definedName>
    <definedName name="Excel_BuiltIn_Criteria_6___6___0___12_9_25_16" localSheetId="4">#REF!</definedName>
    <definedName name="Excel_BuiltIn_Criteria_6___6___0___12_9_25_16">#REF!</definedName>
    <definedName name="Excel_BuiltIn_Criteria_6___6___0___12_9_25_17" localSheetId="4">#REF!</definedName>
    <definedName name="Excel_BuiltIn_Criteria_6___6___0___12_9_25_17">#REF!</definedName>
    <definedName name="Excel_BuiltIn_Criteria_6___6___0___12_9_25_18" localSheetId="4">#REF!</definedName>
    <definedName name="Excel_BuiltIn_Criteria_6___6___0___12_9_25_18">#REF!</definedName>
    <definedName name="Excel_BuiltIn_Criteria_6___6___0___12_9_25_19" localSheetId="4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 localSheetId="4">#REF!</definedName>
    <definedName name="Excel_BuiltIn_Criteria_6___6___0___4">#REF!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 localSheetId="4">#REF!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 localSheetId="4">#REF!</definedName>
    <definedName name="Excel_BuiltIn_Criteria_6___6___4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6___6_10" localSheetId="4">#REF!</definedName>
    <definedName name="Excel_BuiltIn_Criteria_6___6_10">#REF!</definedName>
    <definedName name="Excel_BuiltIn_Criteria_6___6_10_16" localSheetId="4">#REF!</definedName>
    <definedName name="Excel_BuiltIn_Criteria_6___6_10_16">#REF!</definedName>
    <definedName name="Excel_BuiltIn_Criteria_6___6_10_17" localSheetId="4">#REF!</definedName>
    <definedName name="Excel_BuiltIn_Criteria_6___6_10_17">#REF!</definedName>
    <definedName name="Excel_BuiltIn_Criteria_6___6_10_18" localSheetId="4">#REF!</definedName>
    <definedName name="Excel_BuiltIn_Criteria_6___6_10_18">#REF!</definedName>
    <definedName name="Excel_BuiltIn_Criteria_6___6_10_19" localSheetId="4">#REF!</definedName>
    <definedName name="Excel_BuiltIn_Criteria_6___6_10_19">#REF!</definedName>
    <definedName name="Excel_BuiltIn_Criteria_6___6_11" localSheetId="4">#REF!</definedName>
    <definedName name="Excel_BuiltIn_Criteria_6___6_11">#REF!</definedName>
    <definedName name="Excel_BuiltIn_Criteria_6___6_11_16" localSheetId="4">#REF!</definedName>
    <definedName name="Excel_BuiltIn_Criteria_6___6_11_16">#REF!</definedName>
    <definedName name="Excel_BuiltIn_Criteria_6___6_11_17" localSheetId="4">#REF!</definedName>
    <definedName name="Excel_BuiltIn_Criteria_6___6_11_17">#REF!</definedName>
    <definedName name="Excel_BuiltIn_Criteria_6___6_11_18" localSheetId="4">#REF!</definedName>
    <definedName name="Excel_BuiltIn_Criteria_6___6_11_18">#REF!</definedName>
    <definedName name="Excel_BuiltIn_Criteria_6___6_11_19" localSheetId="4">#REF!</definedName>
    <definedName name="Excel_BuiltIn_Criteria_6___6_11_19">#REF!</definedName>
    <definedName name="Excel_BuiltIn_Criteria_6___6_12" localSheetId="4">#REF!</definedName>
    <definedName name="Excel_BuiltIn_Criteria_6___6_12">#REF!</definedName>
    <definedName name="Excel_BuiltIn_Criteria_6___6_12_16" localSheetId="4">#REF!</definedName>
    <definedName name="Excel_BuiltIn_Criteria_6___6_12_16">#REF!</definedName>
    <definedName name="Excel_BuiltIn_Criteria_6___6_12_17" localSheetId="4">#REF!</definedName>
    <definedName name="Excel_BuiltIn_Criteria_6___6_12_17">#REF!</definedName>
    <definedName name="Excel_BuiltIn_Criteria_6___6_12_18" localSheetId="4">#REF!</definedName>
    <definedName name="Excel_BuiltIn_Criteria_6___6_12_18">#REF!</definedName>
    <definedName name="Excel_BuiltIn_Criteria_6___6_12_19" localSheetId="4">#REF!</definedName>
    <definedName name="Excel_BuiltIn_Criteria_6___6_12_19">#REF!</definedName>
    <definedName name="Excel_BuiltIn_Criteria_6___6_14" localSheetId="4">#REF!</definedName>
    <definedName name="Excel_BuiltIn_Criteria_6___6_14">#REF!</definedName>
    <definedName name="Excel_BuiltIn_Criteria_6___6_14_1" localSheetId="4">#REF!</definedName>
    <definedName name="Excel_BuiltIn_Criteria_6___6_14_1">#REF!</definedName>
    <definedName name="Excel_BuiltIn_Criteria_6___6_14_1_16" localSheetId="4">#REF!</definedName>
    <definedName name="Excel_BuiltIn_Criteria_6___6_14_1_16">#REF!</definedName>
    <definedName name="Excel_BuiltIn_Criteria_6___6_14_1_17" localSheetId="4">#REF!</definedName>
    <definedName name="Excel_BuiltIn_Criteria_6___6_14_1_17">#REF!</definedName>
    <definedName name="Excel_BuiltIn_Criteria_6___6_14_1_18" localSheetId="4">#REF!</definedName>
    <definedName name="Excel_BuiltIn_Criteria_6___6_14_1_18">#REF!</definedName>
    <definedName name="Excel_BuiltIn_Criteria_6___6_14_1_19" localSheetId="4">#REF!</definedName>
    <definedName name="Excel_BuiltIn_Criteria_6___6_14_1_19">#REF!</definedName>
    <definedName name="Excel_BuiltIn_Criteria_6___6_14_16" localSheetId="4">#REF!</definedName>
    <definedName name="Excel_BuiltIn_Criteria_6___6_14_16">#REF!</definedName>
    <definedName name="Excel_BuiltIn_Criteria_6___6_14_17" localSheetId="4">#REF!</definedName>
    <definedName name="Excel_BuiltIn_Criteria_6___6_14_17">#REF!</definedName>
    <definedName name="Excel_BuiltIn_Criteria_6___6_14_18" localSheetId="4">#REF!</definedName>
    <definedName name="Excel_BuiltIn_Criteria_6___6_14_18">#REF!</definedName>
    <definedName name="Excel_BuiltIn_Criteria_6___6_14_19" localSheetId="4">#REF!</definedName>
    <definedName name="Excel_BuiltIn_Criteria_6___6_14_19">#REF!</definedName>
    <definedName name="Excel_BuiltIn_Criteria_6___6_15" localSheetId="4">#REF!</definedName>
    <definedName name="Excel_BuiltIn_Criteria_6___6_15">#REF!</definedName>
    <definedName name="Excel_BuiltIn_Criteria_6___6_15_1" localSheetId="4">#REF!</definedName>
    <definedName name="Excel_BuiltIn_Criteria_6___6_15_1">#REF!</definedName>
    <definedName name="Excel_BuiltIn_Criteria_6___6_15_1_1" localSheetId="4">#REF!</definedName>
    <definedName name="Excel_BuiltIn_Criteria_6___6_15_1_1">#REF!</definedName>
    <definedName name="Excel_BuiltIn_Criteria_6___6_15_1_1_1" localSheetId="4">#REF!</definedName>
    <definedName name="Excel_BuiltIn_Criteria_6___6_15_1_1_1">#REF!</definedName>
    <definedName name="Excel_BuiltIn_Criteria_6___6_15_1_1_1_1" localSheetId="4">#REF!</definedName>
    <definedName name="Excel_BuiltIn_Criteria_6___6_15_1_1_1_1">#REF!</definedName>
    <definedName name="Excel_BuiltIn_Criteria_6___6_15_1_1_1_1_1" localSheetId="4">#REF!</definedName>
    <definedName name="Excel_BuiltIn_Criteria_6___6_15_1_1_1_1_1">#REF!</definedName>
    <definedName name="Excel_BuiltIn_Criteria_6___6_15_1_1_1_1_1_1" localSheetId="4">#REF!</definedName>
    <definedName name="Excel_BuiltIn_Criteria_6___6_15_1_1_1_1_1_1">#REF!</definedName>
    <definedName name="Excel_BuiltIn_Criteria_6___6_15_1_1_1_1_1_1_1" localSheetId="4">#REF!</definedName>
    <definedName name="Excel_BuiltIn_Criteria_6___6_15_1_1_1_1_1_1_1">#REF!</definedName>
    <definedName name="Excel_BuiltIn_Criteria_6___6_15_1_1_1_1_1_1_16" localSheetId="4">#REF!</definedName>
    <definedName name="Excel_BuiltIn_Criteria_6___6_15_1_1_1_1_1_1_16">#REF!</definedName>
    <definedName name="Excel_BuiltIn_Criteria_6___6_15_1_1_1_1_1_1_17" localSheetId="4">#REF!</definedName>
    <definedName name="Excel_BuiltIn_Criteria_6___6_15_1_1_1_1_1_1_17">#REF!</definedName>
    <definedName name="Excel_BuiltIn_Criteria_6___6_15_1_1_1_1_1_1_18" localSheetId="4">#REF!</definedName>
    <definedName name="Excel_BuiltIn_Criteria_6___6_15_1_1_1_1_1_1_18">#REF!</definedName>
    <definedName name="Excel_BuiltIn_Criteria_6___6_15_1_1_1_1_1_1_19" localSheetId="4">#REF!</definedName>
    <definedName name="Excel_BuiltIn_Criteria_6___6_15_1_1_1_1_1_1_19">#REF!</definedName>
    <definedName name="Excel_BuiltIn_Criteria_6___6_15_1_1_1_1_1_16" localSheetId="4">#REF!</definedName>
    <definedName name="Excel_BuiltIn_Criteria_6___6_15_1_1_1_1_1_16">#REF!</definedName>
    <definedName name="Excel_BuiltIn_Criteria_6___6_15_1_1_1_1_1_17" localSheetId="4">#REF!</definedName>
    <definedName name="Excel_BuiltIn_Criteria_6___6_15_1_1_1_1_1_17">#REF!</definedName>
    <definedName name="Excel_BuiltIn_Criteria_6___6_15_1_1_1_1_1_18" localSheetId="4">#REF!</definedName>
    <definedName name="Excel_BuiltIn_Criteria_6___6_15_1_1_1_1_1_18">#REF!</definedName>
    <definedName name="Excel_BuiltIn_Criteria_6___6_15_1_1_1_1_1_19" localSheetId="4">#REF!</definedName>
    <definedName name="Excel_BuiltIn_Criteria_6___6_15_1_1_1_1_1_19">#REF!</definedName>
    <definedName name="Excel_BuiltIn_Criteria_6___6_15_1_1_1_1_16" localSheetId="4">#REF!</definedName>
    <definedName name="Excel_BuiltIn_Criteria_6___6_15_1_1_1_1_16">#REF!</definedName>
    <definedName name="Excel_BuiltIn_Criteria_6___6_15_1_1_1_1_17" localSheetId="4">#REF!</definedName>
    <definedName name="Excel_BuiltIn_Criteria_6___6_15_1_1_1_1_17">#REF!</definedName>
    <definedName name="Excel_BuiltIn_Criteria_6___6_15_1_1_1_1_18" localSheetId="4">#REF!</definedName>
    <definedName name="Excel_BuiltIn_Criteria_6___6_15_1_1_1_1_18">#REF!</definedName>
    <definedName name="Excel_BuiltIn_Criteria_6___6_15_1_1_1_1_19" localSheetId="4">#REF!</definedName>
    <definedName name="Excel_BuiltIn_Criteria_6___6_15_1_1_1_1_19">#REF!</definedName>
    <definedName name="Excel_BuiltIn_Criteria_6___6_15_1_1_1_16" localSheetId="4">#REF!</definedName>
    <definedName name="Excel_BuiltIn_Criteria_6___6_15_1_1_1_16">#REF!</definedName>
    <definedName name="Excel_BuiltIn_Criteria_6___6_15_1_1_1_17" localSheetId="4">#REF!</definedName>
    <definedName name="Excel_BuiltIn_Criteria_6___6_15_1_1_1_17">#REF!</definedName>
    <definedName name="Excel_BuiltIn_Criteria_6___6_15_1_1_1_18" localSheetId="4">#REF!</definedName>
    <definedName name="Excel_BuiltIn_Criteria_6___6_15_1_1_1_18">#REF!</definedName>
    <definedName name="Excel_BuiltIn_Criteria_6___6_15_1_1_1_19" localSheetId="4">#REF!</definedName>
    <definedName name="Excel_BuiltIn_Criteria_6___6_15_1_1_1_19">#REF!</definedName>
    <definedName name="Excel_BuiltIn_Criteria_6___6_15_1_1_16" localSheetId="4">#REF!</definedName>
    <definedName name="Excel_BuiltIn_Criteria_6___6_15_1_1_16">#REF!</definedName>
    <definedName name="Excel_BuiltIn_Criteria_6___6_15_1_1_17" localSheetId="4">#REF!</definedName>
    <definedName name="Excel_BuiltIn_Criteria_6___6_15_1_1_17">#REF!</definedName>
    <definedName name="Excel_BuiltIn_Criteria_6___6_15_1_1_18" localSheetId="4">#REF!</definedName>
    <definedName name="Excel_BuiltIn_Criteria_6___6_15_1_1_18">#REF!</definedName>
    <definedName name="Excel_BuiltIn_Criteria_6___6_15_1_1_19" localSheetId="4">#REF!</definedName>
    <definedName name="Excel_BuiltIn_Criteria_6___6_15_1_1_19">#REF!</definedName>
    <definedName name="Excel_BuiltIn_Criteria_6___6_15_1_16" localSheetId="4">#REF!</definedName>
    <definedName name="Excel_BuiltIn_Criteria_6___6_15_1_16">#REF!</definedName>
    <definedName name="Excel_BuiltIn_Criteria_6___6_15_1_17" localSheetId="4">#REF!</definedName>
    <definedName name="Excel_BuiltIn_Criteria_6___6_15_1_17">#REF!</definedName>
    <definedName name="Excel_BuiltIn_Criteria_6___6_15_1_18" localSheetId="4">#REF!</definedName>
    <definedName name="Excel_BuiltIn_Criteria_6___6_15_1_18">#REF!</definedName>
    <definedName name="Excel_BuiltIn_Criteria_6___6_15_1_19" localSheetId="4">#REF!</definedName>
    <definedName name="Excel_BuiltIn_Criteria_6___6_15_1_19">#REF!</definedName>
    <definedName name="Excel_BuiltIn_Criteria_6___6_15_16" localSheetId="4">#REF!</definedName>
    <definedName name="Excel_BuiltIn_Criteria_6___6_15_16">#REF!</definedName>
    <definedName name="Excel_BuiltIn_Criteria_6___6_15_17" localSheetId="4">#REF!</definedName>
    <definedName name="Excel_BuiltIn_Criteria_6___6_15_17">#REF!</definedName>
    <definedName name="Excel_BuiltIn_Criteria_6___6_15_18" localSheetId="4">#REF!</definedName>
    <definedName name="Excel_BuiltIn_Criteria_6___6_15_18">#REF!</definedName>
    <definedName name="Excel_BuiltIn_Criteria_6___6_15_19" localSheetId="4">#REF!</definedName>
    <definedName name="Excel_BuiltIn_Criteria_6___6_15_19">#REF!</definedName>
    <definedName name="Excel_BuiltIn_Criteria_6___6_16" localSheetId="4">#REF!</definedName>
    <definedName name="Excel_BuiltIn_Criteria_6___6_16">#REF!</definedName>
    <definedName name="Excel_BuiltIn_Criteria_6___6_16_16" localSheetId="4">#REF!</definedName>
    <definedName name="Excel_BuiltIn_Criteria_6___6_16_16">#REF!</definedName>
    <definedName name="Excel_BuiltIn_Criteria_6___6_16_17" localSheetId="4">#REF!</definedName>
    <definedName name="Excel_BuiltIn_Criteria_6___6_16_17">#REF!</definedName>
    <definedName name="Excel_BuiltIn_Criteria_6___6_16_18" localSheetId="4">#REF!</definedName>
    <definedName name="Excel_BuiltIn_Criteria_6___6_16_18">#REF!</definedName>
    <definedName name="Excel_BuiltIn_Criteria_6___6_16_19" localSheetId="4">#REF!</definedName>
    <definedName name="Excel_BuiltIn_Criteria_6___6_16_19">#REF!</definedName>
    <definedName name="Excel_BuiltIn_Criteria_6___6_17" localSheetId="4">#REF!</definedName>
    <definedName name="Excel_BuiltIn_Criteria_6___6_17">#REF!</definedName>
    <definedName name="Excel_BuiltIn_Criteria_6___6_18" localSheetId="4">#REF!</definedName>
    <definedName name="Excel_BuiltIn_Criteria_6___6_18">#REF!</definedName>
    <definedName name="Excel_BuiltIn_Criteria_6___6_19" localSheetId="4">#REF!</definedName>
    <definedName name="Excel_BuiltIn_Criteria_6___6_19">#REF!</definedName>
    <definedName name="Excel_BuiltIn_Criteria_6___6_22" localSheetId="4">#REF!</definedName>
    <definedName name="Excel_BuiltIn_Criteria_6___6_22">#REF!</definedName>
    <definedName name="Excel_BuiltIn_Criteria_6___6_22_16" localSheetId="4">#REF!</definedName>
    <definedName name="Excel_BuiltIn_Criteria_6___6_22_16">#REF!</definedName>
    <definedName name="Excel_BuiltIn_Criteria_6___6_22_17" localSheetId="4">#REF!</definedName>
    <definedName name="Excel_BuiltIn_Criteria_6___6_22_17">#REF!</definedName>
    <definedName name="Excel_BuiltIn_Criteria_6___6_22_18" localSheetId="4">#REF!</definedName>
    <definedName name="Excel_BuiltIn_Criteria_6___6_22_18">#REF!</definedName>
    <definedName name="Excel_BuiltIn_Criteria_6___6_22_19" localSheetId="4">#REF!</definedName>
    <definedName name="Excel_BuiltIn_Criteria_6___6_22_19">#REF!</definedName>
    <definedName name="Excel_BuiltIn_Criteria_6___6_23" localSheetId="4">#REF!</definedName>
    <definedName name="Excel_BuiltIn_Criteria_6___6_23">#REF!</definedName>
    <definedName name="Excel_BuiltIn_Criteria_6___6_23_1" localSheetId="4">#REF!</definedName>
    <definedName name="Excel_BuiltIn_Criteria_6___6_23_1">#REF!</definedName>
    <definedName name="Excel_BuiltIn_Criteria_6___6_23_1_16" localSheetId="4">#REF!</definedName>
    <definedName name="Excel_BuiltIn_Criteria_6___6_23_1_16">#REF!</definedName>
    <definedName name="Excel_BuiltIn_Criteria_6___6_23_1_17" localSheetId="4">#REF!</definedName>
    <definedName name="Excel_BuiltIn_Criteria_6___6_23_1_17">#REF!</definedName>
    <definedName name="Excel_BuiltIn_Criteria_6___6_23_1_18" localSheetId="4">#REF!</definedName>
    <definedName name="Excel_BuiltIn_Criteria_6___6_23_1_18">#REF!</definedName>
    <definedName name="Excel_BuiltIn_Criteria_6___6_23_1_19" localSheetId="4">#REF!</definedName>
    <definedName name="Excel_BuiltIn_Criteria_6___6_23_1_19">#REF!</definedName>
    <definedName name="Excel_BuiltIn_Criteria_6___6_23_16" localSheetId="4">#REF!</definedName>
    <definedName name="Excel_BuiltIn_Criteria_6___6_23_16">#REF!</definedName>
    <definedName name="Excel_BuiltIn_Criteria_6___6_23_17" localSheetId="4">#REF!</definedName>
    <definedName name="Excel_BuiltIn_Criteria_6___6_23_17">#REF!</definedName>
    <definedName name="Excel_BuiltIn_Criteria_6___6_23_18" localSheetId="4">#REF!</definedName>
    <definedName name="Excel_BuiltIn_Criteria_6___6_23_18">#REF!</definedName>
    <definedName name="Excel_BuiltIn_Criteria_6___6_23_19" localSheetId="4">#REF!</definedName>
    <definedName name="Excel_BuiltIn_Criteria_6___6_23_19">#REF!</definedName>
    <definedName name="Excel_BuiltIn_Criteria_6___6_24" localSheetId="4">#REF!</definedName>
    <definedName name="Excel_BuiltIn_Criteria_6___6_24">#REF!</definedName>
    <definedName name="Excel_BuiltIn_Criteria_6___6_24_1" localSheetId="4">#REF!</definedName>
    <definedName name="Excel_BuiltIn_Criteria_6___6_24_1">#REF!</definedName>
    <definedName name="Excel_BuiltIn_Criteria_6___6_24_1_1" localSheetId="4">#REF!</definedName>
    <definedName name="Excel_BuiltIn_Criteria_6___6_24_1_1">#REF!</definedName>
    <definedName name="Excel_BuiltIn_Criteria_6___6_24_1_1_1" localSheetId="4">#REF!</definedName>
    <definedName name="Excel_BuiltIn_Criteria_6___6_24_1_1_1">#REF!</definedName>
    <definedName name="Excel_BuiltIn_Criteria_6___6_24_1_1_1_1" localSheetId="4">#REF!</definedName>
    <definedName name="Excel_BuiltIn_Criteria_6___6_24_1_1_1_1">#REF!</definedName>
    <definedName name="Excel_BuiltIn_Criteria_6___6_24_1_1_1_1_1" localSheetId="4">#REF!</definedName>
    <definedName name="Excel_BuiltIn_Criteria_6___6_24_1_1_1_1_1">#REF!</definedName>
    <definedName name="Excel_BuiltIn_Criteria_6___6_24_1_1_1_1_1_1" localSheetId="4">#REF!</definedName>
    <definedName name="Excel_BuiltIn_Criteria_6___6_24_1_1_1_1_1_1">#REF!</definedName>
    <definedName name="Excel_BuiltIn_Criteria_6___6_24_1_1_1_1_1_1_1" localSheetId="4">#REF!</definedName>
    <definedName name="Excel_BuiltIn_Criteria_6___6_24_1_1_1_1_1_1_1">#REF!</definedName>
    <definedName name="Excel_BuiltIn_Criteria_6___6_24_1_1_1_1_1_16" localSheetId="4">#REF!</definedName>
    <definedName name="Excel_BuiltIn_Criteria_6___6_24_1_1_1_1_1_16">#REF!</definedName>
    <definedName name="Excel_BuiltIn_Criteria_6___6_24_1_1_1_1_1_17" localSheetId="4">#REF!</definedName>
    <definedName name="Excel_BuiltIn_Criteria_6___6_24_1_1_1_1_1_17">#REF!</definedName>
    <definedName name="Excel_BuiltIn_Criteria_6___6_24_1_1_1_1_1_18" localSheetId="4">#REF!</definedName>
    <definedName name="Excel_BuiltIn_Criteria_6___6_24_1_1_1_1_1_18">#REF!</definedName>
    <definedName name="Excel_BuiltIn_Criteria_6___6_24_1_1_1_1_1_19" localSheetId="4">#REF!</definedName>
    <definedName name="Excel_BuiltIn_Criteria_6___6_24_1_1_1_1_1_19">#REF!</definedName>
    <definedName name="Excel_BuiltIn_Criteria_6___6_24_1_1_1_1_16" localSheetId="4">#REF!</definedName>
    <definedName name="Excel_BuiltIn_Criteria_6___6_24_1_1_1_1_16">#REF!</definedName>
    <definedName name="Excel_BuiltIn_Criteria_6___6_24_1_1_1_1_17" localSheetId="4">#REF!</definedName>
    <definedName name="Excel_BuiltIn_Criteria_6___6_24_1_1_1_1_17">#REF!</definedName>
    <definedName name="Excel_BuiltIn_Criteria_6___6_24_1_1_1_1_18" localSheetId="4">#REF!</definedName>
    <definedName name="Excel_BuiltIn_Criteria_6___6_24_1_1_1_1_18">#REF!</definedName>
    <definedName name="Excel_BuiltIn_Criteria_6___6_24_1_1_1_1_19" localSheetId="4">#REF!</definedName>
    <definedName name="Excel_BuiltIn_Criteria_6___6_24_1_1_1_1_19">#REF!</definedName>
    <definedName name="Excel_BuiltIn_Criteria_6___6_24_1_1_1_16" localSheetId="4">#REF!</definedName>
    <definedName name="Excel_BuiltIn_Criteria_6___6_24_1_1_1_16">#REF!</definedName>
    <definedName name="Excel_BuiltIn_Criteria_6___6_24_1_1_1_17" localSheetId="4">#REF!</definedName>
    <definedName name="Excel_BuiltIn_Criteria_6___6_24_1_1_1_17">#REF!</definedName>
    <definedName name="Excel_BuiltIn_Criteria_6___6_24_1_1_1_18" localSheetId="4">#REF!</definedName>
    <definedName name="Excel_BuiltIn_Criteria_6___6_24_1_1_1_18">#REF!</definedName>
    <definedName name="Excel_BuiltIn_Criteria_6___6_24_1_1_1_19" localSheetId="4">#REF!</definedName>
    <definedName name="Excel_BuiltIn_Criteria_6___6_24_1_1_1_19">#REF!</definedName>
    <definedName name="Excel_BuiltIn_Criteria_6___6_24_1_1_16" localSheetId="4">#REF!</definedName>
    <definedName name="Excel_BuiltIn_Criteria_6___6_24_1_1_16">#REF!</definedName>
    <definedName name="Excel_BuiltIn_Criteria_6___6_24_1_1_17" localSheetId="4">#REF!</definedName>
    <definedName name="Excel_BuiltIn_Criteria_6___6_24_1_1_17">#REF!</definedName>
    <definedName name="Excel_BuiltIn_Criteria_6___6_24_1_1_18" localSheetId="4">#REF!</definedName>
    <definedName name="Excel_BuiltIn_Criteria_6___6_24_1_1_18">#REF!</definedName>
    <definedName name="Excel_BuiltIn_Criteria_6___6_24_1_1_19" localSheetId="4">#REF!</definedName>
    <definedName name="Excel_BuiltIn_Criteria_6___6_24_1_1_19">#REF!</definedName>
    <definedName name="Excel_BuiltIn_Criteria_6___6_24_1_16" localSheetId="4">#REF!</definedName>
    <definedName name="Excel_BuiltIn_Criteria_6___6_24_1_16">#REF!</definedName>
    <definedName name="Excel_BuiltIn_Criteria_6___6_24_1_17" localSheetId="4">#REF!</definedName>
    <definedName name="Excel_BuiltIn_Criteria_6___6_24_1_17">#REF!</definedName>
    <definedName name="Excel_BuiltIn_Criteria_6___6_24_1_18" localSheetId="4">#REF!</definedName>
    <definedName name="Excel_BuiltIn_Criteria_6___6_24_1_18">#REF!</definedName>
    <definedName name="Excel_BuiltIn_Criteria_6___6_24_1_19" localSheetId="4">#REF!</definedName>
    <definedName name="Excel_BuiltIn_Criteria_6___6_24_1_19">#REF!</definedName>
    <definedName name="Excel_BuiltIn_Criteria_6___6_24_16" localSheetId="4">#REF!</definedName>
    <definedName name="Excel_BuiltIn_Criteria_6___6_24_16">#REF!</definedName>
    <definedName name="Excel_BuiltIn_Criteria_6___6_24_17" localSheetId="4">#REF!</definedName>
    <definedName name="Excel_BuiltIn_Criteria_6___6_24_17">#REF!</definedName>
    <definedName name="Excel_BuiltIn_Criteria_6___6_24_18" localSheetId="4">#REF!</definedName>
    <definedName name="Excel_BuiltIn_Criteria_6___6_24_18">#REF!</definedName>
    <definedName name="Excel_BuiltIn_Criteria_6___6_24_19" localSheetId="4">#REF!</definedName>
    <definedName name="Excel_BuiltIn_Criteria_6___6_24_19">#REF!</definedName>
    <definedName name="Excel_BuiltIn_Criteria_6___6_25" localSheetId="4">#REF!</definedName>
    <definedName name="Excel_BuiltIn_Criteria_6___6_25">#REF!</definedName>
    <definedName name="Excel_BuiltIn_Criteria_6___6_25_1" localSheetId="4">#REF!</definedName>
    <definedName name="Excel_BuiltIn_Criteria_6___6_25_1">#REF!</definedName>
    <definedName name="Excel_BuiltIn_Criteria_6___6_25_1_16" localSheetId="4">#REF!</definedName>
    <definedName name="Excel_BuiltIn_Criteria_6___6_25_1_16">#REF!</definedName>
    <definedName name="Excel_BuiltIn_Criteria_6___6_25_1_17" localSheetId="4">#REF!</definedName>
    <definedName name="Excel_BuiltIn_Criteria_6___6_25_1_17">#REF!</definedName>
    <definedName name="Excel_BuiltIn_Criteria_6___6_25_1_18" localSheetId="4">#REF!</definedName>
    <definedName name="Excel_BuiltIn_Criteria_6___6_25_1_18">#REF!</definedName>
    <definedName name="Excel_BuiltIn_Criteria_6___6_25_1_19" localSheetId="4">#REF!</definedName>
    <definedName name="Excel_BuiltIn_Criteria_6___6_25_1_19">#REF!</definedName>
    <definedName name="Excel_BuiltIn_Criteria_6___6_25_16" localSheetId="4">#REF!</definedName>
    <definedName name="Excel_BuiltIn_Criteria_6___6_25_16">#REF!</definedName>
    <definedName name="Excel_BuiltIn_Criteria_6___6_25_17" localSheetId="4">#REF!</definedName>
    <definedName name="Excel_BuiltIn_Criteria_6___6_25_17">#REF!</definedName>
    <definedName name="Excel_BuiltIn_Criteria_6___6_25_18" localSheetId="4">#REF!</definedName>
    <definedName name="Excel_BuiltIn_Criteria_6___6_25_18">#REF!</definedName>
    <definedName name="Excel_BuiltIn_Criteria_6___6_25_19" localSheetId="4">#REF!</definedName>
    <definedName name="Excel_BuiltIn_Criteria_6___6_25_19">#REF!</definedName>
    <definedName name="Excel_BuiltIn_Criteria_6___6_9" localSheetId="4">#REF!</definedName>
    <definedName name="Excel_BuiltIn_Criteria_6___6_9">#REF!</definedName>
    <definedName name="Excel_BuiltIn_Criteria_6___6_9_1" localSheetId="4">#REF!</definedName>
    <definedName name="Excel_BuiltIn_Criteria_6___6_9_1">#REF!</definedName>
    <definedName name="Excel_BuiltIn_Criteria_6___6_9_1_16" localSheetId="4">#REF!</definedName>
    <definedName name="Excel_BuiltIn_Criteria_6___6_9_1_16">#REF!</definedName>
    <definedName name="Excel_BuiltIn_Criteria_6___6_9_1_17" localSheetId="4">#REF!</definedName>
    <definedName name="Excel_BuiltIn_Criteria_6___6_9_1_17">#REF!</definedName>
    <definedName name="Excel_BuiltIn_Criteria_6___6_9_1_18" localSheetId="4">#REF!</definedName>
    <definedName name="Excel_BuiltIn_Criteria_6___6_9_1_18">#REF!</definedName>
    <definedName name="Excel_BuiltIn_Criteria_6___6_9_1_19" localSheetId="4">#REF!</definedName>
    <definedName name="Excel_BuiltIn_Criteria_6___6_9_1_19">#REF!</definedName>
    <definedName name="Excel_BuiltIn_Criteria_6___6_9_16" localSheetId="4">#REF!</definedName>
    <definedName name="Excel_BuiltIn_Criteria_6___6_9_16">#REF!</definedName>
    <definedName name="Excel_BuiltIn_Criteria_6___6_9_17" localSheetId="4">#REF!</definedName>
    <definedName name="Excel_BuiltIn_Criteria_6___6_9_17">#REF!</definedName>
    <definedName name="Excel_BuiltIn_Criteria_6___6_9_18" localSheetId="4">#REF!</definedName>
    <definedName name="Excel_BuiltIn_Criteria_6___6_9_18">#REF!</definedName>
    <definedName name="Excel_BuiltIn_Criteria_6___6_9_19" localSheetId="4">#REF!</definedName>
    <definedName name="Excel_BuiltIn_Criteria_6___6_9_19">#REF!</definedName>
    <definedName name="Excel_BuiltIn_Criteria_6___6_9_23" localSheetId="4">#REF!</definedName>
    <definedName name="Excel_BuiltIn_Criteria_6___6_9_23">#REF!</definedName>
    <definedName name="Excel_BuiltIn_Criteria_6___6_9_23_16" localSheetId="4">#REF!</definedName>
    <definedName name="Excel_BuiltIn_Criteria_6___6_9_23_16">#REF!</definedName>
    <definedName name="Excel_BuiltIn_Criteria_6___6_9_23_17" localSheetId="4">#REF!</definedName>
    <definedName name="Excel_BuiltIn_Criteria_6___6_9_23_17">#REF!</definedName>
    <definedName name="Excel_BuiltIn_Criteria_6___6_9_23_18" localSheetId="4">#REF!</definedName>
    <definedName name="Excel_BuiltIn_Criteria_6___6_9_23_18">#REF!</definedName>
    <definedName name="Excel_BuiltIn_Criteria_6___6_9_23_19" localSheetId="4">#REF!</definedName>
    <definedName name="Excel_BuiltIn_Criteria_6___6_9_23_19">#REF!</definedName>
    <definedName name="Excel_BuiltIn_Criteria_6___6_9_24" localSheetId="4">#REF!</definedName>
    <definedName name="Excel_BuiltIn_Criteria_6___6_9_24">#REF!</definedName>
    <definedName name="Excel_BuiltIn_Criteria_6___6_9_24_1" localSheetId="4">#REF!</definedName>
    <definedName name="Excel_BuiltIn_Criteria_6___6_9_24_1">#REF!</definedName>
    <definedName name="Excel_BuiltIn_Criteria_6___6_9_24_1_1" localSheetId="4">#REF!</definedName>
    <definedName name="Excel_BuiltIn_Criteria_6___6_9_24_1_1">#REF!</definedName>
    <definedName name="Excel_BuiltIn_Criteria_6___6_9_24_1_1_1" localSheetId="4">#REF!</definedName>
    <definedName name="Excel_BuiltIn_Criteria_6___6_9_24_1_1_1">#REF!</definedName>
    <definedName name="Excel_BuiltIn_Criteria_6___6_9_24_1_1_1_1" localSheetId="4">#REF!</definedName>
    <definedName name="Excel_BuiltIn_Criteria_6___6_9_24_1_1_1_1">#REF!</definedName>
    <definedName name="Excel_BuiltIn_Criteria_6___6_9_24_1_1_1_1_1" localSheetId="4">#REF!</definedName>
    <definedName name="Excel_BuiltIn_Criteria_6___6_9_24_1_1_1_1_1">#REF!</definedName>
    <definedName name="Excel_BuiltIn_Criteria_6___6_9_24_1_1_1_1_1_1" localSheetId="4">#REF!</definedName>
    <definedName name="Excel_BuiltIn_Criteria_6___6_9_24_1_1_1_1_1_1">#REF!</definedName>
    <definedName name="Excel_BuiltIn_Criteria_6___6_9_24_1_1_1_1_16" localSheetId="4">#REF!</definedName>
    <definedName name="Excel_BuiltIn_Criteria_6___6_9_24_1_1_1_1_16">#REF!</definedName>
    <definedName name="Excel_BuiltIn_Criteria_6___6_9_24_1_1_1_1_17" localSheetId="4">#REF!</definedName>
    <definedName name="Excel_BuiltIn_Criteria_6___6_9_24_1_1_1_1_17">#REF!</definedName>
    <definedName name="Excel_BuiltIn_Criteria_6___6_9_24_1_1_1_1_18" localSheetId="4">#REF!</definedName>
    <definedName name="Excel_BuiltIn_Criteria_6___6_9_24_1_1_1_1_18">#REF!</definedName>
    <definedName name="Excel_BuiltIn_Criteria_6___6_9_24_1_1_1_1_19" localSheetId="4">#REF!</definedName>
    <definedName name="Excel_BuiltIn_Criteria_6___6_9_24_1_1_1_1_19">#REF!</definedName>
    <definedName name="Excel_BuiltIn_Criteria_6___6_9_24_1_1_1_16" localSheetId="4">#REF!</definedName>
    <definedName name="Excel_BuiltIn_Criteria_6___6_9_24_1_1_1_16">#REF!</definedName>
    <definedName name="Excel_BuiltIn_Criteria_6___6_9_24_1_1_1_17" localSheetId="4">#REF!</definedName>
    <definedName name="Excel_BuiltIn_Criteria_6___6_9_24_1_1_1_17">#REF!</definedName>
    <definedName name="Excel_BuiltIn_Criteria_6___6_9_24_1_1_1_18" localSheetId="4">#REF!</definedName>
    <definedName name="Excel_BuiltIn_Criteria_6___6_9_24_1_1_1_18">#REF!</definedName>
    <definedName name="Excel_BuiltIn_Criteria_6___6_9_24_1_1_1_19" localSheetId="4">#REF!</definedName>
    <definedName name="Excel_BuiltIn_Criteria_6___6_9_24_1_1_1_19">#REF!</definedName>
    <definedName name="Excel_BuiltIn_Criteria_6___6_9_24_1_1_16" localSheetId="4">#REF!</definedName>
    <definedName name="Excel_BuiltIn_Criteria_6___6_9_24_1_1_16">#REF!</definedName>
    <definedName name="Excel_BuiltIn_Criteria_6___6_9_24_1_1_17" localSheetId="4">#REF!</definedName>
    <definedName name="Excel_BuiltIn_Criteria_6___6_9_24_1_1_17">#REF!</definedName>
    <definedName name="Excel_BuiltIn_Criteria_6___6_9_24_1_1_18" localSheetId="4">#REF!</definedName>
    <definedName name="Excel_BuiltIn_Criteria_6___6_9_24_1_1_18">#REF!</definedName>
    <definedName name="Excel_BuiltIn_Criteria_6___6_9_24_1_1_19" localSheetId="4">#REF!</definedName>
    <definedName name="Excel_BuiltIn_Criteria_6___6_9_24_1_1_19">#REF!</definedName>
    <definedName name="Excel_BuiltIn_Criteria_6___6_9_24_1_16" localSheetId="4">#REF!</definedName>
    <definedName name="Excel_BuiltIn_Criteria_6___6_9_24_1_16">#REF!</definedName>
    <definedName name="Excel_BuiltIn_Criteria_6___6_9_24_1_17" localSheetId="4">#REF!</definedName>
    <definedName name="Excel_BuiltIn_Criteria_6___6_9_24_1_17">#REF!</definedName>
    <definedName name="Excel_BuiltIn_Criteria_6___6_9_24_1_18" localSheetId="4">#REF!</definedName>
    <definedName name="Excel_BuiltIn_Criteria_6___6_9_24_1_18">#REF!</definedName>
    <definedName name="Excel_BuiltIn_Criteria_6___6_9_24_1_19" localSheetId="4">#REF!</definedName>
    <definedName name="Excel_BuiltIn_Criteria_6___6_9_24_1_19">#REF!</definedName>
    <definedName name="Excel_BuiltIn_Criteria_6___6_9_24_16" localSheetId="4">#REF!</definedName>
    <definedName name="Excel_BuiltIn_Criteria_6___6_9_24_16">#REF!</definedName>
    <definedName name="Excel_BuiltIn_Criteria_6___6_9_24_17" localSheetId="4">#REF!</definedName>
    <definedName name="Excel_BuiltIn_Criteria_6___6_9_24_17">#REF!</definedName>
    <definedName name="Excel_BuiltIn_Criteria_6___6_9_24_18" localSheetId="4">#REF!</definedName>
    <definedName name="Excel_BuiltIn_Criteria_6___6_9_24_18">#REF!</definedName>
    <definedName name="Excel_BuiltIn_Criteria_6___6_9_24_19" localSheetId="4">#REF!</definedName>
    <definedName name="Excel_BuiltIn_Criteria_6___6_9_24_19">#REF!</definedName>
    <definedName name="Excel_BuiltIn_Criteria_6___6_9_25" localSheetId="4">#REF!</definedName>
    <definedName name="Excel_BuiltIn_Criteria_6___6_9_25">#REF!</definedName>
    <definedName name="Excel_BuiltIn_Criteria_6___6_9_25_16" localSheetId="4">#REF!</definedName>
    <definedName name="Excel_BuiltIn_Criteria_6___6_9_25_16">#REF!</definedName>
    <definedName name="Excel_BuiltIn_Criteria_6___6_9_25_17" localSheetId="4">#REF!</definedName>
    <definedName name="Excel_BuiltIn_Criteria_6___6_9_25_17">#REF!</definedName>
    <definedName name="Excel_BuiltIn_Criteria_6___6_9_25_18" localSheetId="4">#REF!</definedName>
    <definedName name="Excel_BuiltIn_Criteria_6___6_9_25_18">#REF!</definedName>
    <definedName name="Excel_BuiltIn_Criteria_6___6_9_25_19" localSheetId="4">#REF!</definedName>
    <definedName name="Excel_BuiltIn_Criteria_6___6_9_25_19">#REF!</definedName>
    <definedName name="Excel_BuiltIn_Criteria_6_10" localSheetId="4">#REF!</definedName>
    <definedName name="Excel_BuiltIn_Criteria_6_10">#REF!</definedName>
    <definedName name="Excel_BuiltIn_Criteria_6_10_16" localSheetId="4">#REF!</definedName>
    <definedName name="Excel_BuiltIn_Criteria_6_10_16">#REF!</definedName>
    <definedName name="Excel_BuiltIn_Criteria_6_10_17" localSheetId="4">#REF!</definedName>
    <definedName name="Excel_BuiltIn_Criteria_6_10_17">#REF!</definedName>
    <definedName name="Excel_BuiltIn_Criteria_6_10_18" localSheetId="4">#REF!</definedName>
    <definedName name="Excel_BuiltIn_Criteria_6_10_18">#REF!</definedName>
    <definedName name="Excel_BuiltIn_Criteria_6_10_19" localSheetId="4">#REF!</definedName>
    <definedName name="Excel_BuiltIn_Criteria_6_10_19">#REF!</definedName>
    <definedName name="Excel_BuiltIn_Criteria_6_11" localSheetId="4">#REF!</definedName>
    <definedName name="Excel_BuiltIn_Criteria_6_11">#REF!</definedName>
    <definedName name="Excel_BuiltIn_Criteria_6_11_16" localSheetId="4">#REF!</definedName>
    <definedName name="Excel_BuiltIn_Criteria_6_11_16">#REF!</definedName>
    <definedName name="Excel_BuiltIn_Criteria_6_11_17" localSheetId="4">#REF!</definedName>
    <definedName name="Excel_BuiltIn_Criteria_6_11_17">#REF!</definedName>
    <definedName name="Excel_BuiltIn_Criteria_6_11_18" localSheetId="4">#REF!</definedName>
    <definedName name="Excel_BuiltIn_Criteria_6_11_18">#REF!</definedName>
    <definedName name="Excel_BuiltIn_Criteria_6_11_19" localSheetId="4">#REF!</definedName>
    <definedName name="Excel_BuiltIn_Criteria_6_11_19">#REF!</definedName>
    <definedName name="Excel_BuiltIn_Criteria_6_12" localSheetId="4">#REF!</definedName>
    <definedName name="Excel_BuiltIn_Criteria_6_12">#REF!</definedName>
    <definedName name="Excel_BuiltIn_Criteria_6_12_16" localSheetId="4">#REF!</definedName>
    <definedName name="Excel_BuiltIn_Criteria_6_12_16">#REF!</definedName>
    <definedName name="Excel_BuiltIn_Criteria_6_12_17" localSheetId="4">#REF!</definedName>
    <definedName name="Excel_BuiltIn_Criteria_6_12_17">#REF!</definedName>
    <definedName name="Excel_BuiltIn_Criteria_6_12_18" localSheetId="4">#REF!</definedName>
    <definedName name="Excel_BuiltIn_Criteria_6_12_18">#REF!</definedName>
    <definedName name="Excel_BuiltIn_Criteria_6_12_19" localSheetId="4">#REF!</definedName>
    <definedName name="Excel_BuiltIn_Criteria_6_12_19">#REF!</definedName>
    <definedName name="Excel_BuiltIn_Criteria_6_14" localSheetId="4">#REF!</definedName>
    <definedName name="Excel_BuiltIn_Criteria_6_14">#REF!</definedName>
    <definedName name="Excel_BuiltIn_Criteria_6_14_1" localSheetId="4">#REF!</definedName>
    <definedName name="Excel_BuiltIn_Criteria_6_14_1">#REF!</definedName>
    <definedName name="Excel_BuiltIn_Criteria_6_14_1_16" localSheetId="4">#REF!</definedName>
    <definedName name="Excel_BuiltIn_Criteria_6_14_1_16">#REF!</definedName>
    <definedName name="Excel_BuiltIn_Criteria_6_14_1_17" localSheetId="4">#REF!</definedName>
    <definedName name="Excel_BuiltIn_Criteria_6_14_1_17">#REF!</definedName>
    <definedName name="Excel_BuiltIn_Criteria_6_14_1_18" localSheetId="4">#REF!</definedName>
    <definedName name="Excel_BuiltIn_Criteria_6_14_1_18">#REF!</definedName>
    <definedName name="Excel_BuiltIn_Criteria_6_14_1_19" localSheetId="4">#REF!</definedName>
    <definedName name="Excel_BuiltIn_Criteria_6_14_1_19">#REF!</definedName>
    <definedName name="Excel_BuiltIn_Criteria_6_14_16" localSheetId="4">#REF!</definedName>
    <definedName name="Excel_BuiltIn_Criteria_6_14_16">#REF!</definedName>
    <definedName name="Excel_BuiltIn_Criteria_6_14_17" localSheetId="4">#REF!</definedName>
    <definedName name="Excel_BuiltIn_Criteria_6_14_17">#REF!</definedName>
    <definedName name="Excel_BuiltIn_Criteria_6_14_18" localSheetId="4">#REF!</definedName>
    <definedName name="Excel_BuiltIn_Criteria_6_14_18">#REF!</definedName>
    <definedName name="Excel_BuiltIn_Criteria_6_14_19" localSheetId="4">#REF!</definedName>
    <definedName name="Excel_BuiltIn_Criteria_6_14_19">#REF!</definedName>
    <definedName name="Excel_BuiltIn_Criteria_6_15" localSheetId="4">#REF!</definedName>
    <definedName name="Excel_BuiltIn_Criteria_6_15">#REF!</definedName>
    <definedName name="Excel_BuiltIn_Criteria_6_15_1" localSheetId="4">#REF!</definedName>
    <definedName name="Excel_BuiltIn_Criteria_6_15_1">#REF!</definedName>
    <definedName name="Excel_BuiltIn_Criteria_6_15_1_1" localSheetId="4">#REF!</definedName>
    <definedName name="Excel_BuiltIn_Criteria_6_15_1_1">#REF!</definedName>
    <definedName name="Excel_BuiltIn_Criteria_6_15_1_1_1" localSheetId="4">#REF!</definedName>
    <definedName name="Excel_BuiltIn_Criteria_6_15_1_1_1">#REF!</definedName>
    <definedName name="Excel_BuiltIn_Criteria_6_15_1_1_1_1" localSheetId="4">#REF!</definedName>
    <definedName name="Excel_BuiltIn_Criteria_6_15_1_1_1_1">#REF!</definedName>
    <definedName name="Excel_BuiltIn_Criteria_6_15_1_1_1_1_1" localSheetId="4">#REF!</definedName>
    <definedName name="Excel_BuiltIn_Criteria_6_15_1_1_1_1_1">#REF!</definedName>
    <definedName name="Excel_BuiltIn_Criteria_6_15_1_1_1_1_1_1" localSheetId="4">#REF!</definedName>
    <definedName name="Excel_BuiltIn_Criteria_6_15_1_1_1_1_1_1">#REF!</definedName>
    <definedName name="Excel_BuiltIn_Criteria_6_15_1_1_1_1_1_1_1" localSheetId="4">#REF!</definedName>
    <definedName name="Excel_BuiltIn_Criteria_6_15_1_1_1_1_1_1_1">#REF!</definedName>
    <definedName name="Excel_BuiltIn_Criteria_6_15_1_1_1_1_1_1_16" localSheetId="4">#REF!</definedName>
    <definedName name="Excel_BuiltIn_Criteria_6_15_1_1_1_1_1_1_16">#REF!</definedName>
    <definedName name="Excel_BuiltIn_Criteria_6_15_1_1_1_1_1_1_17" localSheetId="4">#REF!</definedName>
    <definedName name="Excel_BuiltIn_Criteria_6_15_1_1_1_1_1_1_17">#REF!</definedName>
    <definedName name="Excel_BuiltIn_Criteria_6_15_1_1_1_1_1_1_18" localSheetId="4">#REF!</definedName>
    <definedName name="Excel_BuiltIn_Criteria_6_15_1_1_1_1_1_1_18">#REF!</definedName>
    <definedName name="Excel_BuiltIn_Criteria_6_15_1_1_1_1_1_1_19" localSheetId="4">#REF!</definedName>
    <definedName name="Excel_BuiltIn_Criteria_6_15_1_1_1_1_1_1_19">#REF!</definedName>
    <definedName name="Excel_BuiltIn_Criteria_6_15_1_1_1_1_1_16" localSheetId="4">#REF!</definedName>
    <definedName name="Excel_BuiltIn_Criteria_6_15_1_1_1_1_1_16">#REF!</definedName>
    <definedName name="Excel_BuiltIn_Criteria_6_15_1_1_1_1_1_17" localSheetId="4">#REF!</definedName>
    <definedName name="Excel_BuiltIn_Criteria_6_15_1_1_1_1_1_17">#REF!</definedName>
    <definedName name="Excel_BuiltIn_Criteria_6_15_1_1_1_1_1_18" localSheetId="4">#REF!</definedName>
    <definedName name="Excel_BuiltIn_Criteria_6_15_1_1_1_1_1_18">#REF!</definedName>
    <definedName name="Excel_BuiltIn_Criteria_6_15_1_1_1_1_1_19" localSheetId="4">#REF!</definedName>
    <definedName name="Excel_BuiltIn_Criteria_6_15_1_1_1_1_1_19">#REF!</definedName>
    <definedName name="Excel_BuiltIn_Criteria_6_15_1_1_1_1_16" localSheetId="4">#REF!</definedName>
    <definedName name="Excel_BuiltIn_Criteria_6_15_1_1_1_1_16">#REF!</definedName>
    <definedName name="Excel_BuiltIn_Criteria_6_15_1_1_1_1_17" localSheetId="4">#REF!</definedName>
    <definedName name="Excel_BuiltIn_Criteria_6_15_1_1_1_1_17">#REF!</definedName>
    <definedName name="Excel_BuiltIn_Criteria_6_15_1_1_1_1_18" localSheetId="4">#REF!</definedName>
    <definedName name="Excel_BuiltIn_Criteria_6_15_1_1_1_1_18">#REF!</definedName>
    <definedName name="Excel_BuiltIn_Criteria_6_15_1_1_1_1_19" localSheetId="4">#REF!</definedName>
    <definedName name="Excel_BuiltIn_Criteria_6_15_1_1_1_1_19">#REF!</definedName>
    <definedName name="Excel_BuiltIn_Criteria_6_15_1_1_1_16" localSheetId="4">#REF!</definedName>
    <definedName name="Excel_BuiltIn_Criteria_6_15_1_1_1_16">#REF!</definedName>
    <definedName name="Excel_BuiltIn_Criteria_6_15_1_1_1_17" localSheetId="4">#REF!</definedName>
    <definedName name="Excel_BuiltIn_Criteria_6_15_1_1_1_17">#REF!</definedName>
    <definedName name="Excel_BuiltIn_Criteria_6_15_1_1_1_18" localSheetId="4">#REF!</definedName>
    <definedName name="Excel_BuiltIn_Criteria_6_15_1_1_1_18">#REF!</definedName>
    <definedName name="Excel_BuiltIn_Criteria_6_15_1_1_1_19" localSheetId="4">#REF!</definedName>
    <definedName name="Excel_BuiltIn_Criteria_6_15_1_1_1_19">#REF!</definedName>
    <definedName name="Excel_BuiltIn_Criteria_6_15_1_1_16" localSheetId="4">#REF!</definedName>
    <definedName name="Excel_BuiltIn_Criteria_6_15_1_1_16">#REF!</definedName>
    <definedName name="Excel_BuiltIn_Criteria_6_15_1_1_17" localSheetId="4">#REF!</definedName>
    <definedName name="Excel_BuiltIn_Criteria_6_15_1_1_17">#REF!</definedName>
    <definedName name="Excel_BuiltIn_Criteria_6_15_1_1_18" localSheetId="4">#REF!</definedName>
    <definedName name="Excel_BuiltIn_Criteria_6_15_1_1_18">#REF!</definedName>
    <definedName name="Excel_BuiltIn_Criteria_6_15_1_1_19" localSheetId="4">#REF!</definedName>
    <definedName name="Excel_BuiltIn_Criteria_6_15_1_1_19">#REF!</definedName>
    <definedName name="Excel_BuiltIn_Criteria_6_15_1_16" localSheetId="4">#REF!</definedName>
    <definedName name="Excel_BuiltIn_Criteria_6_15_1_16">#REF!</definedName>
    <definedName name="Excel_BuiltIn_Criteria_6_15_1_17" localSheetId="4">#REF!</definedName>
    <definedName name="Excel_BuiltIn_Criteria_6_15_1_17">#REF!</definedName>
    <definedName name="Excel_BuiltIn_Criteria_6_15_1_18" localSheetId="4">#REF!</definedName>
    <definedName name="Excel_BuiltIn_Criteria_6_15_1_18">#REF!</definedName>
    <definedName name="Excel_BuiltIn_Criteria_6_15_1_19" localSheetId="4">#REF!</definedName>
    <definedName name="Excel_BuiltIn_Criteria_6_15_1_19">#REF!</definedName>
    <definedName name="Excel_BuiltIn_Criteria_6_15_16" localSheetId="4">#REF!</definedName>
    <definedName name="Excel_BuiltIn_Criteria_6_15_16">#REF!</definedName>
    <definedName name="Excel_BuiltIn_Criteria_6_15_17" localSheetId="4">#REF!</definedName>
    <definedName name="Excel_BuiltIn_Criteria_6_15_17">#REF!</definedName>
    <definedName name="Excel_BuiltIn_Criteria_6_15_18" localSheetId="4">#REF!</definedName>
    <definedName name="Excel_BuiltIn_Criteria_6_15_18">#REF!</definedName>
    <definedName name="Excel_BuiltIn_Criteria_6_15_19" localSheetId="4">#REF!</definedName>
    <definedName name="Excel_BuiltIn_Criteria_6_15_19">#REF!</definedName>
    <definedName name="Excel_BuiltIn_Criteria_6_16" localSheetId="4">#REF!</definedName>
    <definedName name="Excel_BuiltIn_Criteria_6_16">#REF!</definedName>
    <definedName name="Excel_BuiltIn_Criteria_6_16_16" localSheetId="4">#REF!</definedName>
    <definedName name="Excel_BuiltIn_Criteria_6_16_16">#REF!</definedName>
    <definedName name="Excel_BuiltIn_Criteria_6_16_17" localSheetId="4">#REF!</definedName>
    <definedName name="Excel_BuiltIn_Criteria_6_16_17">#REF!</definedName>
    <definedName name="Excel_BuiltIn_Criteria_6_16_18" localSheetId="4">#REF!</definedName>
    <definedName name="Excel_BuiltIn_Criteria_6_16_18">#REF!</definedName>
    <definedName name="Excel_BuiltIn_Criteria_6_16_19" localSheetId="4">#REF!</definedName>
    <definedName name="Excel_BuiltIn_Criteria_6_16_19">#REF!</definedName>
    <definedName name="Excel_BuiltIn_Criteria_6_17" localSheetId="4">#REF!</definedName>
    <definedName name="Excel_BuiltIn_Criteria_6_17">#REF!</definedName>
    <definedName name="Excel_BuiltIn_Criteria_6_18" localSheetId="4">#REF!</definedName>
    <definedName name="Excel_BuiltIn_Criteria_6_18">#REF!</definedName>
    <definedName name="Excel_BuiltIn_Criteria_6_19" localSheetId="4">#REF!</definedName>
    <definedName name="Excel_BuiltIn_Criteria_6_19">#REF!</definedName>
    <definedName name="Excel_BuiltIn_Criteria_6_22" localSheetId="4">#REF!</definedName>
    <definedName name="Excel_BuiltIn_Criteria_6_22">#REF!</definedName>
    <definedName name="Excel_BuiltIn_Criteria_6_22_16" localSheetId="4">#REF!</definedName>
    <definedName name="Excel_BuiltIn_Criteria_6_22_16">#REF!</definedName>
    <definedName name="Excel_BuiltIn_Criteria_6_22_17" localSheetId="4">#REF!</definedName>
    <definedName name="Excel_BuiltIn_Criteria_6_22_17">#REF!</definedName>
    <definedName name="Excel_BuiltIn_Criteria_6_22_18" localSheetId="4">#REF!</definedName>
    <definedName name="Excel_BuiltIn_Criteria_6_22_18">#REF!</definedName>
    <definedName name="Excel_BuiltIn_Criteria_6_22_19" localSheetId="4">#REF!</definedName>
    <definedName name="Excel_BuiltIn_Criteria_6_22_19">#REF!</definedName>
    <definedName name="Excel_BuiltIn_Criteria_6_23" localSheetId="4">#REF!</definedName>
    <definedName name="Excel_BuiltIn_Criteria_6_23">#REF!</definedName>
    <definedName name="Excel_BuiltIn_Criteria_6_23_1" localSheetId="4">#REF!</definedName>
    <definedName name="Excel_BuiltIn_Criteria_6_23_1">#REF!</definedName>
    <definedName name="Excel_BuiltIn_Criteria_6_23_1_16" localSheetId="4">#REF!</definedName>
    <definedName name="Excel_BuiltIn_Criteria_6_23_1_16">#REF!</definedName>
    <definedName name="Excel_BuiltIn_Criteria_6_23_1_17" localSheetId="4">#REF!</definedName>
    <definedName name="Excel_BuiltIn_Criteria_6_23_1_17">#REF!</definedName>
    <definedName name="Excel_BuiltIn_Criteria_6_23_1_18" localSheetId="4">#REF!</definedName>
    <definedName name="Excel_BuiltIn_Criteria_6_23_1_18">#REF!</definedName>
    <definedName name="Excel_BuiltIn_Criteria_6_23_1_19" localSheetId="4">#REF!</definedName>
    <definedName name="Excel_BuiltIn_Criteria_6_23_1_19">#REF!</definedName>
    <definedName name="Excel_BuiltIn_Criteria_6_23_16" localSheetId="4">#REF!</definedName>
    <definedName name="Excel_BuiltIn_Criteria_6_23_16">#REF!</definedName>
    <definedName name="Excel_BuiltIn_Criteria_6_23_17" localSheetId="4">#REF!</definedName>
    <definedName name="Excel_BuiltIn_Criteria_6_23_17">#REF!</definedName>
    <definedName name="Excel_BuiltIn_Criteria_6_23_18" localSheetId="4">#REF!</definedName>
    <definedName name="Excel_BuiltIn_Criteria_6_23_18">#REF!</definedName>
    <definedName name="Excel_BuiltIn_Criteria_6_23_19" localSheetId="4">#REF!</definedName>
    <definedName name="Excel_BuiltIn_Criteria_6_23_19">#REF!</definedName>
    <definedName name="Excel_BuiltIn_Criteria_6_24" localSheetId="4">#REF!</definedName>
    <definedName name="Excel_BuiltIn_Criteria_6_24">#REF!</definedName>
    <definedName name="Excel_BuiltIn_Criteria_6_24_1" localSheetId="4">#REF!</definedName>
    <definedName name="Excel_BuiltIn_Criteria_6_24_1">#REF!</definedName>
    <definedName name="Excel_BuiltIn_Criteria_6_24_1_1" localSheetId="4">#REF!</definedName>
    <definedName name="Excel_BuiltIn_Criteria_6_24_1_1">#REF!</definedName>
    <definedName name="Excel_BuiltIn_Criteria_6_24_1_1_1" localSheetId="4">#REF!</definedName>
    <definedName name="Excel_BuiltIn_Criteria_6_24_1_1_1">#REF!</definedName>
    <definedName name="Excel_BuiltIn_Criteria_6_24_1_1_1_1" localSheetId="4">#REF!</definedName>
    <definedName name="Excel_BuiltIn_Criteria_6_24_1_1_1_1">#REF!</definedName>
    <definedName name="Excel_BuiltIn_Criteria_6_24_1_1_1_1_1" localSheetId="4">#REF!</definedName>
    <definedName name="Excel_BuiltIn_Criteria_6_24_1_1_1_1_1">#REF!</definedName>
    <definedName name="Excel_BuiltIn_Criteria_6_24_1_1_1_1_1_1" localSheetId="4">#REF!</definedName>
    <definedName name="Excel_BuiltIn_Criteria_6_24_1_1_1_1_1_1">#REF!</definedName>
    <definedName name="Excel_BuiltIn_Criteria_6_24_1_1_1_1_1_1_1" localSheetId="4">#REF!</definedName>
    <definedName name="Excel_BuiltIn_Criteria_6_24_1_1_1_1_1_1_1">#REF!</definedName>
    <definedName name="Excel_BuiltIn_Criteria_6_24_1_1_1_1_1_16" localSheetId="4">#REF!</definedName>
    <definedName name="Excel_BuiltIn_Criteria_6_24_1_1_1_1_1_16">#REF!</definedName>
    <definedName name="Excel_BuiltIn_Criteria_6_24_1_1_1_1_1_17" localSheetId="4">#REF!</definedName>
    <definedName name="Excel_BuiltIn_Criteria_6_24_1_1_1_1_1_17">#REF!</definedName>
    <definedName name="Excel_BuiltIn_Criteria_6_24_1_1_1_1_1_18" localSheetId="4">#REF!</definedName>
    <definedName name="Excel_BuiltIn_Criteria_6_24_1_1_1_1_1_18">#REF!</definedName>
    <definedName name="Excel_BuiltIn_Criteria_6_24_1_1_1_1_1_19" localSheetId="4">#REF!</definedName>
    <definedName name="Excel_BuiltIn_Criteria_6_24_1_1_1_1_1_19">#REF!</definedName>
    <definedName name="Excel_BuiltIn_Criteria_6_24_1_1_1_1_16" localSheetId="4">#REF!</definedName>
    <definedName name="Excel_BuiltIn_Criteria_6_24_1_1_1_1_16">#REF!</definedName>
    <definedName name="Excel_BuiltIn_Criteria_6_24_1_1_1_1_17" localSheetId="4">#REF!</definedName>
    <definedName name="Excel_BuiltIn_Criteria_6_24_1_1_1_1_17">#REF!</definedName>
    <definedName name="Excel_BuiltIn_Criteria_6_24_1_1_1_1_18" localSheetId="4">#REF!</definedName>
    <definedName name="Excel_BuiltIn_Criteria_6_24_1_1_1_1_18">#REF!</definedName>
    <definedName name="Excel_BuiltIn_Criteria_6_24_1_1_1_1_19" localSheetId="4">#REF!</definedName>
    <definedName name="Excel_BuiltIn_Criteria_6_24_1_1_1_1_19">#REF!</definedName>
    <definedName name="Excel_BuiltIn_Criteria_6_24_1_1_1_16" localSheetId="4">#REF!</definedName>
    <definedName name="Excel_BuiltIn_Criteria_6_24_1_1_1_16">#REF!</definedName>
    <definedName name="Excel_BuiltIn_Criteria_6_24_1_1_1_17" localSheetId="4">#REF!</definedName>
    <definedName name="Excel_BuiltIn_Criteria_6_24_1_1_1_17">#REF!</definedName>
    <definedName name="Excel_BuiltIn_Criteria_6_24_1_1_1_18" localSheetId="4">#REF!</definedName>
    <definedName name="Excel_BuiltIn_Criteria_6_24_1_1_1_18">#REF!</definedName>
    <definedName name="Excel_BuiltIn_Criteria_6_24_1_1_1_19" localSheetId="4">#REF!</definedName>
    <definedName name="Excel_BuiltIn_Criteria_6_24_1_1_1_19">#REF!</definedName>
    <definedName name="Excel_BuiltIn_Criteria_6_24_1_1_16" localSheetId="4">#REF!</definedName>
    <definedName name="Excel_BuiltIn_Criteria_6_24_1_1_16">#REF!</definedName>
    <definedName name="Excel_BuiltIn_Criteria_6_24_1_1_17" localSheetId="4">#REF!</definedName>
    <definedName name="Excel_BuiltIn_Criteria_6_24_1_1_17">#REF!</definedName>
    <definedName name="Excel_BuiltIn_Criteria_6_24_1_1_18" localSheetId="4">#REF!</definedName>
    <definedName name="Excel_BuiltIn_Criteria_6_24_1_1_18">#REF!</definedName>
    <definedName name="Excel_BuiltIn_Criteria_6_24_1_1_19" localSheetId="4">#REF!</definedName>
    <definedName name="Excel_BuiltIn_Criteria_6_24_1_1_19">#REF!</definedName>
    <definedName name="Excel_BuiltIn_Criteria_6_24_1_16" localSheetId="4">#REF!</definedName>
    <definedName name="Excel_BuiltIn_Criteria_6_24_1_16">#REF!</definedName>
    <definedName name="Excel_BuiltIn_Criteria_6_24_1_17" localSheetId="4">#REF!</definedName>
    <definedName name="Excel_BuiltIn_Criteria_6_24_1_17">#REF!</definedName>
    <definedName name="Excel_BuiltIn_Criteria_6_24_1_18" localSheetId="4">#REF!</definedName>
    <definedName name="Excel_BuiltIn_Criteria_6_24_1_18">#REF!</definedName>
    <definedName name="Excel_BuiltIn_Criteria_6_24_1_19" localSheetId="4">#REF!</definedName>
    <definedName name="Excel_BuiltIn_Criteria_6_24_1_19">#REF!</definedName>
    <definedName name="Excel_BuiltIn_Criteria_6_24_16" localSheetId="4">#REF!</definedName>
    <definedName name="Excel_BuiltIn_Criteria_6_24_16">#REF!</definedName>
    <definedName name="Excel_BuiltIn_Criteria_6_24_17" localSheetId="4">#REF!</definedName>
    <definedName name="Excel_BuiltIn_Criteria_6_24_17">#REF!</definedName>
    <definedName name="Excel_BuiltIn_Criteria_6_24_18" localSheetId="4">#REF!</definedName>
    <definedName name="Excel_BuiltIn_Criteria_6_24_18">#REF!</definedName>
    <definedName name="Excel_BuiltIn_Criteria_6_24_19" localSheetId="4">#REF!</definedName>
    <definedName name="Excel_BuiltIn_Criteria_6_24_19">#REF!</definedName>
    <definedName name="Excel_BuiltIn_Criteria_6_25" localSheetId="4">#REF!</definedName>
    <definedName name="Excel_BuiltIn_Criteria_6_25">#REF!</definedName>
    <definedName name="Excel_BuiltIn_Criteria_6_25_1" localSheetId="4">#REF!</definedName>
    <definedName name="Excel_BuiltIn_Criteria_6_25_1">#REF!</definedName>
    <definedName name="Excel_BuiltIn_Criteria_6_25_1_16" localSheetId="4">#REF!</definedName>
    <definedName name="Excel_BuiltIn_Criteria_6_25_1_16">#REF!</definedName>
    <definedName name="Excel_BuiltIn_Criteria_6_25_1_17" localSheetId="4">#REF!</definedName>
    <definedName name="Excel_BuiltIn_Criteria_6_25_1_17">#REF!</definedName>
    <definedName name="Excel_BuiltIn_Criteria_6_25_1_18" localSheetId="4">#REF!</definedName>
    <definedName name="Excel_BuiltIn_Criteria_6_25_1_18">#REF!</definedName>
    <definedName name="Excel_BuiltIn_Criteria_6_25_1_19" localSheetId="4">#REF!</definedName>
    <definedName name="Excel_BuiltIn_Criteria_6_25_1_19">#REF!</definedName>
    <definedName name="Excel_BuiltIn_Criteria_6_25_16" localSheetId="4">#REF!</definedName>
    <definedName name="Excel_BuiltIn_Criteria_6_25_16">#REF!</definedName>
    <definedName name="Excel_BuiltIn_Criteria_6_25_17" localSheetId="4">#REF!</definedName>
    <definedName name="Excel_BuiltIn_Criteria_6_25_17">#REF!</definedName>
    <definedName name="Excel_BuiltIn_Criteria_6_25_18" localSheetId="4">#REF!</definedName>
    <definedName name="Excel_BuiltIn_Criteria_6_25_18">#REF!</definedName>
    <definedName name="Excel_BuiltIn_Criteria_6_25_19" localSheetId="4">#REF!</definedName>
    <definedName name="Excel_BuiltIn_Criteria_6_25_19">#REF!</definedName>
    <definedName name="Excel_BuiltIn_Criteria_6_9" localSheetId="4">#REF!</definedName>
    <definedName name="Excel_BuiltIn_Criteria_6_9">#REF!</definedName>
    <definedName name="Excel_BuiltIn_Criteria_6_9_1" localSheetId="4">#REF!</definedName>
    <definedName name="Excel_BuiltIn_Criteria_6_9_1">#REF!</definedName>
    <definedName name="Excel_BuiltIn_Criteria_6_9_1_16" localSheetId="4">#REF!</definedName>
    <definedName name="Excel_BuiltIn_Criteria_6_9_1_16">#REF!</definedName>
    <definedName name="Excel_BuiltIn_Criteria_6_9_1_17" localSheetId="4">#REF!</definedName>
    <definedName name="Excel_BuiltIn_Criteria_6_9_1_17">#REF!</definedName>
    <definedName name="Excel_BuiltIn_Criteria_6_9_1_18" localSheetId="4">#REF!</definedName>
    <definedName name="Excel_BuiltIn_Criteria_6_9_1_18">#REF!</definedName>
    <definedName name="Excel_BuiltIn_Criteria_6_9_1_19" localSheetId="4">#REF!</definedName>
    <definedName name="Excel_BuiltIn_Criteria_6_9_1_19">#REF!</definedName>
    <definedName name="Excel_BuiltIn_Criteria_6_9_16" localSheetId="4">#REF!</definedName>
    <definedName name="Excel_BuiltIn_Criteria_6_9_16">#REF!</definedName>
    <definedName name="Excel_BuiltIn_Criteria_6_9_17" localSheetId="4">#REF!</definedName>
    <definedName name="Excel_BuiltIn_Criteria_6_9_17">#REF!</definedName>
    <definedName name="Excel_BuiltIn_Criteria_6_9_18" localSheetId="4">#REF!</definedName>
    <definedName name="Excel_BuiltIn_Criteria_6_9_18">#REF!</definedName>
    <definedName name="Excel_BuiltIn_Criteria_6_9_19" localSheetId="4">#REF!</definedName>
    <definedName name="Excel_BuiltIn_Criteria_6_9_19">#REF!</definedName>
    <definedName name="Excel_BuiltIn_Criteria_6_9_23" localSheetId="4">#REF!</definedName>
    <definedName name="Excel_BuiltIn_Criteria_6_9_23">#REF!</definedName>
    <definedName name="Excel_BuiltIn_Criteria_6_9_23_16" localSheetId="4">#REF!</definedName>
    <definedName name="Excel_BuiltIn_Criteria_6_9_23_16">#REF!</definedName>
    <definedName name="Excel_BuiltIn_Criteria_6_9_23_17" localSheetId="4">#REF!</definedName>
    <definedName name="Excel_BuiltIn_Criteria_6_9_23_17">#REF!</definedName>
    <definedName name="Excel_BuiltIn_Criteria_6_9_23_18" localSheetId="4">#REF!</definedName>
    <definedName name="Excel_BuiltIn_Criteria_6_9_23_18">#REF!</definedName>
    <definedName name="Excel_BuiltIn_Criteria_6_9_23_19" localSheetId="4">#REF!</definedName>
    <definedName name="Excel_BuiltIn_Criteria_6_9_23_19">#REF!</definedName>
    <definedName name="Excel_BuiltIn_Criteria_6_9_24" localSheetId="4">#REF!</definedName>
    <definedName name="Excel_BuiltIn_Criteria_6_9_24">#REF!</definedName>
    <definedName name="Excel_BuiltIn_Criteria_6_9_24_1" localSheetId="4">#REF!</definedName>
    <definedName name="Excel_BuiltIn_Criteria_6_9_24_1">#REF!</definedName>
    <definedName name="Excel_BuiltIn_Criteria_6_9_24_1_1" localSheetId="4">#REF!</definedName>
    <definedName name="Excel_BuiltIn_Criteria_6_9_24_1_1">#REF!</definedName>
    <definedName name="Excel_BuiltIn_Criteria_6_9_24_1_1_1" localSheetId="4">#REF!</definedName>
    <definedName name="Excel_BuiltIn_Criteria_6_9_24_1_1_1">#REF!</definedName>
    <definedName name="Excel_BuiltIn_Criteria_6_9_24_1_1_1_1" localSheetId="4">#REF!</definedName>
    <definedName name="Excel_BuiltIn_Criteria_6_9_24_1_1_1_1">#REF!</definedName>
    <definedName name="Excel_BuiltIn_Criteria_6_9_24_1_1_1_1_1" localSheetId="4">#REF!</definedName>
    <definedName name="Excel_BuiltIn_Criteria_6_9_24_1_1_1_1_1">#REF!</definedName>
    <definedName name="Excel_BuiltIn_Criteria_6_9_24_1_1_1_1_1_1" localSheetId="4">#REF!</definedName>
    <definedName name="Excel_BuiltIn_Criteria_6_9_24_1_1_1_1_1_1">#REF!</definedName>
    <definedName name="Excel_BuiltIn_Criteria_6_9_24_1_1_1_1_16" localSheetId="4">#REF!</definedName>
    <definedName name="Excel_BuiltIn_Criteria_6_9_24_1_1_1_1_16">#REF!</definedName>
    <definedName name="Excel_BuiltIn_Criteria_6_9_24_1_1_1_1_17" localSheetId="4">#REF!</definedName>
    <definedName name="Excel_BuiltIn_Criteria_6_9_24_1_1_1_1_17">#REF!</definedName>
    <definedName name="Excel_BuiltIn_Criteria_6_9_24_1_1_1_1_18" localSheetId="4">#REF!</definedName>
    <definedName name="Excel_BuiltIn_Criteria_6_9_24_1_1_1_1_18">#REF!</definedName>
    <definedName name="Excel_BuiltIn_Criteria_6_9_24_1_1_1_1_19" localSheetId="4">#REF!</definedName>
    <definedName name="Excel_BuiltIn_Criteria_6_9_24_1_1_1_1_19">#REF!</definedName>
    <definedName name="Excel_BuiltIn_Criteria_6_9_24_1_1_1_16" localSheetId="4">#REF!</definedName>
    <definedName name="Excel_BuiltIn_Criteria_6_9_24_1_1_1_16">#REF!</definedName>
    <definedName name="Excel_BuiltIn_Criteria_6_9_24_1_1_1_17" localSheetId="4">#REF!</definedName>
    <definedName name="Excel_BuiltIn_Criteria_6_9_24_1_1_1_17">#REF!</definedName>
    <definedName name="Excel_BuiltIn_Criteria_6_9_24_1_1_1_18" localSheetId="4">#REF!</definedName>
    <definedName name="Excel_BuiltIn_Criteria_6_9_24_1_1_1_18">#REF!</definedName>
    <definedName name="Excel_BuiltIn_Criteria_6_9_24_1_1_1_19" localSheetId="4">#REF!</definedName>
    <definedName name="Excel_BuiltIn_Criteria_6_9_24_1_1_1_19">#REF!</definedName>
    <definedName name="Excel_BuiltIn_Criteria_6_9_24_1_1_16" localSheetId="4">#REF!</definedName>
    <definedName name="Excel_BuiltIn_Criteria_6_9_24_1_1_16">#REF!</definedName>
    <definedName name="Excel_BuiltIn_Criteria_6_9_24_1_1_17" localSheetId="4">#REF!</definedName>
    <definedName name="Excel_BuiltIn_Criteria_6_9_24_1_1_17">#REF!</definedName>
    <definedName name="Excel_BuiltIn_Criteria_6_9_24_1_1_18" localSheetId="4">#REF!</definedName>
    <definedName name="Excel_BuiltIn_Criteria_6_9_24_1_1_18">#REF!</definedName>
    <definedName name="Excel_BuiltIn_Criteria_6_9_24_1_1_19" localSheetId="4">#REF!</definedName>
    <definedName name="Excel_BuiltIn_Criteria_6_9_24_1_1_19">#REF!</definedName>
    <definedName name="Excel_BuiltIn_Criteria_6_9_24_1_16" localSheetId="4">#REF!</definedName>
    <definedName name="Excel_BuiltIn_Criteria_6_9_24_1_16">#REF!</definedName>
    <definedName name="Excel_BuiltIn_Criteria_6_9_24_1_17" localSheetId="4">#REF!</definedName>
    <definedName name="Excel_BuiltIn_Criteria_6_9_24_1_17">#REF!</definedName>
    <definedName name="Excel_BuiltIn_Criteria_6_9_24_1_18" localSheetId="4">#REF!</definedName>
    <definedName name="Excel_BuiltIn_Criteria_6_9_24_1_18">#REF!</definedName>
    <definedName name="Excel_BuiltIn_Criteria_6_9_24_1_19" localSheetId="4">#REF!</definedName>
    <definedName name="Excel_BuiltIn_Criteria_6_9_24_1_19">#REF!</definedName>
    <definedName name="Excel_BuiltIn_Criteria_6_9_24_16" localSheetId="4">#REF!</definedName>
    <definedName name="Excel_BuiltIn_Criteria_6_9_24_16">#REF!</definedName>
    <definedName name="Excel_BuiltIn_Criteria_6_9_24_17" localSheetId="4">#REF!</definedName>
    <definedName name="Excel_BuiltIn_Criteria_6_9_24_17">#REF!</definedName>
    <definedName name="Excel_BuiltIn_Criteria_6_9_24_18" localSheetId="4">#REF!</definedName>
    <definedName name="Excel_BuiltIn_Criteria_6_9_24_18">#REF!</definedName>
    <definedName name="Excel_BuiltIn_Criteria_6_9_24_19" localSheetId="4">#REF!</definedName>
    <definedName name="Excel_BuiltIn_Criteria_6_9_24_19">#REF!</definedName>
    <definedName name="Excel_BuiltIn_Criteria_6_9_25" localSheetId="4">#REF!</definedName>
    <definedName name="Excel_BuiltIn_Criteria_6_9_25">#REF!</definedName>
    <definedName name="Excel_BuiltIn_Criteria_6_9_25_16" localSheetId="4">#REF!</definedName>
    <definedName name="Excel_BuiltIn_Criteria_6_9_25_16">#REF!</definedName>
    <definedName name="Excel_BuiltIn_Criteria_6_9_25_17" localSheetId="4">#REF!</definedName>
    <definedName name="Excel_BuiltIn_Criteria_6_9_25_17">#REF!</definedName>
    <definedName name="Excel_BuiltIn_Criteria_6_9_25_18" localSheetId="4">#REF!</definedName>
    <definedName name="Excel_BuiltIn_Criteria_6_9_25_18">#REF!</definedName>
    <definedName name="Excel_BuiltIn_Criteria_6_9_25_19" localSheetId="4">#REF!</definedName>
    <definedName name="Excel_BuiltIn_Criteria_6_9_25_19">#REF!</definedName>
    <definedName name="Excel_BuiltIn_Criteria_7" localSheetId="4">#REF!</definedName>
    <definedName name="Excel_BuiltIn_Criteria_7">#REF!</definedName>
    <definedName name="Excel_BuiltIn_Criteria_7___0" localSheetId="4">#REF!</definedName>
    <definedName name="Excel_BuiltIn_Criteria_7___0">#REF!</definedName>
    <definedName name="Excel_BuiltIn_Criteria_7___0___0" localSheetId="4">#REF!</definedName>
    <definedName name="Excel_BuiltIn_Criteria_7___0___0">#REF!</definedName>
    <definedName name="Excel_BuiltIn_Criteria_7___7" localSheetId="4">#REF!</definedName>
    <definedName name="Excel_BuiltIn_Criteria_7___7">#REF!</definedName>
    <definedName name="Excel_BuiltIn_Criteria_7___7___0" localSheetId="4">#REF!</definedName>
    <definedName name="Excel_BuiltIn_Criteria_7___7___0">#REF!</definedName>
    <definedName name="Excel_BuiltIn_Criteria_7___7___0___0" localSheetId="4">#REF!</definedName>
    <definedName name="Excel_BuiltIn_Criteria_7___7___0___0">#REF!</definedName>
    <definedName name="Excel_BuiltIn_Criteria_7___7___0___0___0" localSheetId="4">#REF!</definedName>
    <definedName name="Excel_BuiltIn_Criteria_7___7___0___0___0">#REF!</definedName>
    <definedName name="Excel_BuiltIn_Criteria_7___7___0___0___0___0" localSheetId="4">#REF!</definedName>
    <definedName name="Excel_BuiltIn_Criteria_7___7___0___0___0___0">#REF!</definedName>
    <definedName name="Excel_BuiltIn_Criteria_7___7___0___0___0___0___0" localSheetId="4">#REF!</definedName>
    <definedName name="Excel_BuiltIn_Criteria_7___7___0___0___0___0___0">#REF!</definedName>
    <definedName name="Excel_BuiltIn_Criteria_7___7___0___0___0___0___0___0" localSheetId="4">#REF!</definedName>
    <definedName name="Excel_BuiltIn_Criteria_7___7___0___0___0___0___0___0">#REF!</definedName>
    <definedName name="Excel_BuiltIn_Criteria_7___7___0___0___0___0___0___0___0" localSheetId="4">#REF!</definedName>
    <definedName name="Excel_BuiltIn_Criteria_7___7___0___0___0___0___0___0___0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 localSheetId="4">#REF!</definedName>
    <definedName name="Excel_BuiltIn_Criteria_8___0___0___0___0___0___12_10">#REF!</definedName>
    <definedName name="Excel_BuiltIn_Criteria_8___0___0___0___0___0___12_10_16" localSheetId="4">#REF!</definedName>
    <definedName name="Excel_BuiltIn_Criteria_8___0___0___0___0___0___12_10_16">#REF!</definedName>
    <definedName name="Excel_BuiltIn_Criteria_8___0___0___0___0___0___12_10_17" localSheetId="4">#REF!</definedName>
    <definedName name="Excel_BuiltIn_Criteria_8___0___0___0___0___0___12_10_17">#REF!</definedName>
    <definedName name="Excel_BuiltIn_Criteria_8___0___0___0___0___0___12_10_18" localSheetId="4">#REF!</definedName>
    <definedName name="Excel_BuiltIn_Criteria_8___0___0___0___0___0___12_10_18">#REF!</definedName>
    <definedName name="Excel_BuiltIn_Criteria_8___0___0___0___0___0___12_10_19" localSheetId="4">#REF!</definedName>
    <definedName name="Excel_BuiltIn_Criteria_8___0___0___0___0___0___12_10_19">#REF!</definedName>
    <definedName name="Excel_BuiltIn_Criteria_8___0___0___0___0___0___12_11" localSheetId="4">#REF!</definedName>
    <definedName name="Excel_BuiltIn_Criteria_8___0___0___0___0___0___12_11">#REF!</definedName>
    <definedName name="Excel_BuiltIn_Criteria_8___0___0___0___0___0___12_11_16" localSheetId="4">#REF!</definedName>
    <definedName name="Excel_BuiltIn_Criteria_8___0___0___0___0___0___12_11_16">#REF!</definedName>
    <definedName name="Excel_BuiltIn_Criteria_8___0___0___0___0___0___12_11_17" localSheetId="4">#REF!</definedName>
    <definedName name="Excel_BuiltIn_Criteria_8___0___0___0___0___0___12_11_17">#REF!</definedName>
    <definedName name="Excel_BuiltIn_Criteria_8___0___0___0___0___0___12_11_18" localSheetId="4">#REF!</definedName>
    <definedName name="Excel_BuiltIn_Criteria_8___0___0___0___0___0___12_11_18">#REF!</definedName>
    <definedName name="Excel_BuiltIn_Criteria_8___0___0___0___0___0___12_11_19" localSheetId="4">#REF!</definedName>
    <definedName name="Excel_BuiltIn_Criteria_8___0___0___0___0___0___12_11_19">#REF!</definedName>
    <definedName name="Excel_BuiltIn_Criteria_8___0___0___0___0___0___12_12" localSheetId="4">#REF!</definedName>
    <definedName name="Excel_BuiltIn_Criteria_8___0___0___0___0___0___12_12">#REF!</definedName>
    <definedName name="Excel_BuiltIn_Criteria_8___0___0___0___0___0___12_12_16" localSheetId="4">#REF!</definedName>
    <definedName name="Excel_BuiltIn_Criteria_8___0___0___0___0___0___12_12_16">#REF!</definedName>
    <definedName name="Excel_BuiltIn_Criteria_8___0___0___0___0___0___12_12_17" localSheetId="4">#REF!</definedName>
    <definedName name="Excel_BuiltIn_Criteria_8___0___0___0___0___0___12_12_17">#REF!</definedName>
    <definedName name="Excel_BuiltIn_Criteria_8___0___0___0___0___0___12_12_18" localSheetId="4">#REF!</definedName>
    <definedName name="Excel_BuiltIn_Criteria_8___0___0___0___0___0___12_12_18">#REF!</definedName>
    <definedName name="Excel_BuiltIn_Criteria_8___0___0___0___0___0___12_12_19" localSheetId="4">#REF!</definedName>
    <definedName name="Excel_BuiltIn_Criteria_8___0___0___0___0___0___12_12_19">#REF!</definedName>
    <definedName name="Excel_BuiltIn_Criteria_8___0___0___0___0___0___12_14" localSheetId="4">#REF!</definedName>
    <definedName name="Excel_BuiltIn_Criteria_8___0___0___0___0___0___12_14">#REF!</definedName>
    <definedName name="Excel_BuiltIn_Criteria_8___0___0___0___0___0___12_14_1" localSheetId="4">#REF!</definedName>
    <definedName name="Excel_BuiltIn_Criteria_8___0___0___0___0___0___12_14_1">#REF!</definedName>
    <definedName name="Excel_BuiltIn_Criteria_8___0___0___0___0___0___12_14_1_16" localSheetId="4">#REF!</definedName>
    <definedName name="Excel_BuiltIn_Criteria_8___0___0___0___0___0___12_14_1_16">#REF!</definedName>
    <definedName name="Excel_BuiltIn_Criteria_8___0___0___0___0___0___12_14_1_17" localSheetId="4">#REF!</definedName>
    <definedName name="Excel_BuiltIn_Criteria_8___0___0___0___0___0___12_14_1_17">#REF!</definedName>
    <definedName name="Excel_BuiltIn_Criteria_8___0___0___0___0___0___12_14_1_18" localSheetId="4">#REF!</definedName>
    <definedName name="Excel_BuiltIn_Criteria_8___0___0___0___0___0___12_14_1_18">#REF!</definedName>
    <definedName name="Excel_BuiltIn_Criteria_8___0___0___0___0___0___12_14_1_19" localSheetId="4">#REF!</definedName>
    <definedName name="Excel_BuiltIn_Criteria_8___0___0___0___0___0___12_14_1_19">#REF!</definedName>
    <definedName name="Excel_BuiltIn_Criteria_8___0___0___0___0___0___12_14_16" localSheetId="4">#REF!</definedName>
    <definedName name="Excel_BuiltIn_Criteria_8___0___0___0___0___0___12_14_16">#REF!</definedName>
    <definedName name="Excel_BuiltIn_Criteria_8___0___0___0___0___0___12_14_17" localSheetId="4">#REF!</definedName>
    <definedName name="Excel_BuiltIn_Criteria_8___0___0___0___0___0___12_14_17">#REF!</definedName>
    <definedName name="Excel_BuiltIn_Criteria_8___0___0___0___0___0___12_14_18" localSheetId="4">#REF!</definedName>
    <definedName name="Excel_BuiltIn_Criteria_8___0___0___0___0___0___12_14_18">#REF!</definedName>
    <definedName name="Excel_BuiltIn_Criteria_8___0___0___0___0___0___12_14_19" localSheetId="4">#REF!</definedName>
    <definedName name="Excel_BuiltIn_Criteria_8___0___0___0___0___0___12_14_19">#REF!</definedName>
    <definedName name="Excel_BuiltIn_Criteria_8___0___0___0___0___0___12_15" localSheetId="4">#REF!</definedName>
    <definedName name="Excel_BuiltIn_Criteria_8___0___0___0___0___0___12_15">#REF!</definedName>
    <definedName name="Excel_BuiltIn_Criteria_8___0___0___0___0___0___12_15_1" localSheetId="4">#REF!</definedName>
    <definedName name="Excel_BuiltIn_Criteria_8___0___0___0___0___0___12_15_1">#REF!</definedName>
    <definedName name="Excel_BuiltIn_Criteria_8___0___0___0___0___0___12_15_1_1" localSheetId="4">#REF!</definedName>
    <definedName name="Excel_BuiltIn_Criteria_8___0___0___0___0___0___12_15_1_1">#REF!</definedName>
    <definedName name="Excel_BuiltIn_Criteria_8___0___0___0___0___0___12_15_1_1_1" localSheetId="4">#REF!</definedName>
    <definedName name="Excel_BuiltIn_Criteria_8___0___0___0___0___0___12_15_1_1_1">#REF!</definedName>
    <definedName name="Excel_BuiltIn_Criteria_8___0___0___0___0___0___12_15_1_1_1_1" localSheetId="4">#REF!</definedName>
    <definedName name="Excel_BuiltIn_Criteria_8___0___0___0___0___0___12_15_1_1_1_1">#REF!</definedName>
    <definedName name="Excel_BuiltIn_Criteria_8___0___0___0___0___0___12_15_1_1_1_1_1" localSheetId="4">#REF!</definedName>
    <definedName name="Excel_BuiltIn_Criteria_8___0___0___0___0___0___12_15_1_1_1_1_1">#REF!</definedName>
    <definedName name="Excel_BuiltIn_Criteria_8___0___0___0___0___0___12_15_1_1_1_1_1_1" localSheetId="4">#REF!</definedName>
    <definedName name="Excel_BuiltIn_Criteria_8___0___0___0___0___0___12_15_1_1_1_1_1_1">#REF!</definedName>
    <definedName name="Excel_BuiltIn_Criteria_8___0___0___0___0___0___12_15_1_1_1_1_1_1_1" localSheetId="4">#REF!</definedName>
    <definedName name="Excel_BuiltIn_Criteria_8___0___0___0___0___0___12_15_1_1_1_1_1_1_1">#REF!</definedName>
    <definedName name="Excel_BuiltIn_Criteria_8___0___0___0___0___0___12_15_1_1_1_1_1_1_16" localSheetId="4">#REF!</definedName>
    <definedName name="Excel_BuiltIn_Criteria_8___0___0___0___0___0___12_15_1_1_1_1_1_1_16">#REF!</definedName>
    <definedName name="Excel_BuiltIn_Criteria_8___0___0___0___0___0___12_15_1_1_1_1_1_1_17" localSheetId="4">#REF!</definedName>
    <definedName name="Excel_BuiltIn_Criteria_8___0___0___0___0___0___12_15_1_1_1_1_1_1_17">#REF!</definedName>
    <definedName name="Excel_BuiltIn_Criteria_8___0___0___0___0___0___12_15_1_1_1_1_1_1_18" localSheetId="4">#REF!</definedName>
    <definedName name="Excel_BuiltIn_Criteria_8___0___0___0___0___0___12_15_1_1_1_1_1_1_18">#REF!</definedName>
    <definedName name="Excel_BuiltIn_Criteria_8___0___0___0___0___0___12_15_1_1_1_1_1_1_19" localSheetId="4">#REF!</definedName>
    <definedName name="Excel_BuiltIn_Criteria_8___0___0___0___0___0___12_15_1_1_1_1_1_1_19">#REF!</definedName>
    <definedName name="Excel_BuiltIn_Criteria_8___0___0___0___0___0___12_15_1_1_1_1_1_16" localSheetId="4">#REF!</definedName>
    <definedName name="Excel_BuiltIn_Criteria_8___0___0___0___0___0___12_15_1_1_1_1_1_16">#REF!</definedName>
    <definedName name="Excel_BuiltIn_Criteria_8___0___0___0___0___0___12_15_1_1_1_1_1_17" localSheetId="4">#REF!</definedName>
    <definedName name="Excel_BuiltIn_Criteria_8___0___0___0___0___0___12_15_1_1_1_1_1_17">#REF!</definedName>
    <definedName name="Excel_BuiltIn_Criteria_8___0___0___0___0___0___12_15_1_1_1_1_1_18" localSheetId="4">#REF!</definedName>
    <definedName name="Excel_BuiltIn_Criteria_8___0___0___0___0___0___12_15_1_1_1_1_1_18">#REF!</definedName>
    <definedName name="Excel_BuiltIn_Criteria_8___0___0___0___0___0___12_15_1_1_1_1_1_19" localSheetId="4">#REF!</definedName>
    <definedName name="Excel_BuiltIn_Criteria_8___0___0___0___0___0___12_15_1_1_1_1_1_19">#REF!</definedName>
    <definedName name="Excel_BuiltIn_Criteria_8___0___0___0___0___0___12_15_1_1_1_1_16" localSheetId="4">#REF!</definedName>
    <definedName name="Excel_BuiltIn_Criteria_8___0___0___0___0___0___12_15_1_1_1_1_16">#REF!</definedName>
    <definedName name="Excel_BuiltIn_Criteria_8___0___0___0___0___0___12_15_1_1_1_1_17" localSheetId="4">#REF!</definedName>
    <definedName name="Excel_BuiltIn_Criteria_8___0___0___0___0___0___12_15_1_1_1_1_17">#REF!</definedName>
    <definedName name="Excel_BuiltIn_Criteria_8___0___0___0___0___0___12_15_1_1_1_1_18" localSheetId="4">#REF!</definedName>
    <definedName name="Excel_BuiltIn_Criteria_8___0___0___0___0___0___12_15_1_1_1_1_18">#REF!</definedName>
    <definedName name="Excel_BuiltIn_Criteria_8___0___0___0___0___0___12_15_1_1_1_1_19" localSheetId="4">#REF!</definedName>
    <definedName name="Excel_BuiltIn_Criteria_8___0___0___0___0___0___12_15_1_1_1_1_19">#REF!</definedName>
    <definedName name="Excel_BuiltIn_Criteria_8___0___0___0___0___0___12_15_1_1_1_16" localSheetId="4">#REF!</definedName>
    <definedName name="Excel_BuiltIn_Criteria_8___0___0___0___0___0___12_15_1_1_1_16">#REF!</definedName>
    <definedName name="Excel_BuiltIn_Criteria_8___0___0___0___0___0___12_15_1_1_1_17" localSheetId="4">#REF!</definedName>
    <definedName name="Excel_BuiltIn_Criteria_8___0___0___0___0___0___12_15_1_1_1_17">#REF!</definedName>
    <definedName name="Excel_BuiltIn_Criteria_8___0___0___0___0___0___12_15_1_1_1_18" localSheetId="4">#REF!</definedName>
    <definedName name="Excel_BuiltIn_Criteria_8___0___0___0___0___0___12_15_1_1_1_18">#REF!</definedName>
    <definedName name="Excel_BuiltIn_Criteria_8___0___0___0___0___0___12_15_1_1_1_19" localSheetId="4">#REF!</definedName>
    <definedName name="Excel_BuiltIn_Criteria_8___0___0___0___0___0___12_15_1_1_1_19">#REF!</definedName>
    <definedName name="Excel_BuiltIn_Criteria_8___0___0___0___0___0___12_15_1_1_16" localSheetId="4">#REF!</definedName>
    <definedName name="Excel_BuiltIn_Criteria_8___0___0___0___0___0___12_15_1_1_16">#REF!</definedName>
    <definedName name="Excel_BuiltIn_Criteria_8___0___0___0___0___0___12_15_1_1_17" localSheetId="4">#REF!</definedName>
    <definedName name="Excel_BuiltIn_Criteria_8___0___0___0___0___0___12_15_1_1_17">#REF!</definedName>
    <definedName name="Excel_BuiltIn_Criteria_8___0___0___0___0___0___12_15_1_1_18" localSheetId="4">#REF!</definedName>
    <definedName name="Excel_BuiltIn_Criteria_8___0___0___0___0___0___12_15_1_1_18">#REF!</definedName>
    <definedName name="Excel_BuiltIn_Criteria_8___0___0___0___0___0___12_15_1_1_19" localSheetId="4">#REF!</definedName>
    <definedName name="Excel_BuiltIn_Criteria_8___0___0___0___0___0___12_15_1_1_19">#REF!</definedName>
    <definedName name="Excel_BuiltIn_Criteria_8___0___0___0___0___0___12_15_1_16" localSheetId="4">#REF!</definedName>
    <definedName name="Excel_BuiltIn_Criteria_8___0___0___0___0___0___12_15_1_16">#REF!</definedName>
    <definedName name="Excel_BuiltIn_Criteria_8___0___0___0___0___0___12_15_1_17" localSheetId="4">#REF!</definedName>
    <definedName name="Excel_BuiltIn_Criteria_8___0___0___0___0___0___12_15_1_17">#REF!</definedName>
    <definedName name="Excel_BuiltIn_Criteria_8___0___0___0___0___0___12_15_1_18" localSheetId="4">#REF!</definedName>
    <definedName name="Excel_BuiltIn_Criteria_8___0___0___0___0___0___12_15_1_18">#REF!</definedName>
    <definedName name="Excel_BuiltIn_Criteria_8___0___0___0___0___0___12_15_1_19" localSheetId="4">#REF!</definedName>
    <definedName name="Excel_BuiltIn_Criteria_8___0___0___0___0___0___12_15_1_19">#REF!</definedName>
    <definedName name="Excel_BuiltIn_Criteria_8___0___0___0___0___0___12_15_16" localSheetId="4">#REF!</definedName>
    <definedName name="Excel_BuiltIn_Criteria_8___0___0___0___0___0___12_15_16">#REF!</definedName>
    <definedName name="Excel_BuiltIn_Criteria_8___0___0___0___0___0___12_15_17" localSheetId="4">#REF!</definedName>
    <definedName name="Excel_BuiltIn_Criteria_8___0___0___0___0___0___12_15_17">#REF!</definedName>
    <definedName name="Excel_BuiltIn_Criteria_8___0___0___0___0___0___12_15_18" localSheetId="4">#REF!</definedName>
    <definedName name="Excel_BuiltIn_Criteria_8___0___0___0___0___0___12_15_18">#REF!</definedName>
    <definedName name="Excel_BuiltIn_Criteria_8___0___0___0___0___0___12_15_19" localSheetId="4">#REF!</definedName>
    <definedName name="Excel_BuiltIn_Criteria_8___0___0___0___0___0___12_15_19">#REF!</definedName>
    <definedName name="Excel_BuiltIn_Criteria_8___0___0___0___0___0___12_16" localSheetId="4">#REF!</definedName>
    <definedName name="Excel_BuiltIn_Criteria_8___0___0___0___0___0___12_16">#REF!</definedName>
    <definedName name="Excel_BuiltIn_Criteria_8___0___0___0___0___0___12_16_16" localSheetId="4">#REF!</definedName>
    <definedName name="Excel_BuiltIn_Criteria_8___0___0___0___0___0___12_16_16">#REF!</definedName>
    <definedName name="Excel_BuiltIn_Criteria_8___0___0___0___0___0___12_16_17" localSheetId="4">#REF!</definedName>
    <definedName name="Excel_BuiltIn_Criteria_8___0___0___0___0___0___12_16_17">#REF!</definedName>
    <definedName name="Excel_BuiltIn_Criteria_8___0___0___0___0___0___12_16_18" localSheetId="4">#REF!</definedName>
    <definedName name="Excel_BuiltIn_Criteria_8___0___0___0___0___0___12_16_18">#REF!</definedName>
    <definedName name="Excel_BuiltIn_Criteria_8___0___0___0___0___0___12_16_19" localSheetId="4">#REF!</definedName>
    <definedName name="Excel_BuiltIn_Criteria_8___0___0___0___0___0___12_16_19">#REF!</definedName>
    <definedName name="Excel_BuiltIn_Criteria_8___0___0___0___0___0___12_17" localSheetId="4">#REF!</definedName>
    <definedName name="Excel_BuiltIn_Criteria_8___0___0___0___0___0___12_17">#REF!</definedName>
    <definedName name="Excel_BuiltIn_Criteria_8___0___0___0___0___0___12_18" localSheetId="4">#REF!</definedName>
    <definedName name="Excel_BuiltIn_Criteria_8___0___0___0___0___0___12_18">#REF!</definedName>
    <definedName name="Excel_BuiltIn_Criteria_8___0___0___0___0___0___12_19" localSheetId="4">#REF!</definedName>
    <definedName name="Excel_BuiltIn_Criteria_8___0___0___0___0___0___12_19">#REF!</definedName>
    <definedName name="Excel_BuiltIn_Criteria_8___0___0___0___0___0___12_22" localSheetId="4">#REF!</definedName>
    <definedName name="Excel_BuiltIn_Criteria_8___0___0___0___0___0___12_22">#REF!</definedName>
    <definedName name="Excel_BuiltIn_Criteria_8___0___0___0___0___0___12_22_16" localSheetId="4">#REF!</definedName>
    <definedName name="Excel_BuiltIn_Criteria_8___0___0___0___0___0___12_22_16">#REF!</definedName>
    <definedName name="Excel_BuiltIn_Criteria_8___0___0___0___0___0___12_22_17" localSheetId="4">#REF!</definedName>
    <definedName name="Excel_BuiltIn_Criteria_8___0___0___0___0___0___12_22_17">#REF!</definedName>
    <definedName name="Excel_BuiltIn_Criteria_8___0___0___0___0___0___12_22_18" localSheetId="4">#REF!</definedName>
    <definedName name="Excel_BuiltIn_Criteria_8___0___0___0___0___0___12_22_18">#REF!</definedName>
    <definedName name="Excel_BuiltIn_Criteria_8___0___0___0___0___0___12_22_19" localSheetId="4">#REF!</definedName>
    <definedName name="Excel_BuiltIn_Criteria_8___0___0___0___0___0___12_22_19">#REF!</definedName>
    <definedName name="Excel_BuiltIn_Criteria_8___0___0___0___0___0___12_23" localSheetId="4">#REF!</definedName>
    <definedName name="Excel_BuiltIn_Criteria_8___0___0___0___0___0___12_23">#REF!</definedName>
    <definedName name="Excel_BuiltIn_Criteria_8___0___0___0___0___0___12_23_1" localSheetId="4">#REF!</definedName>
    <definedName name="Excel_BuiltIn_Criteria_8___0___0___0___0___0___12_23_1">#REF!</definedName>
    <definedName name="Excel_BuiltIn_Criteria_8___0___0___0___0___0___12_23_1_16" localSheetId="4">#REF!</definedName>
    <definedName name="Excel_BuiltIn_Criteria_8___0___0___0___0___0___12_23_1_16">#REF!</definedName>
    <definedName name="Excel_BuiltIn_Criteria_8___0___0___0___0___0___12_23_1_17" localSheetId="4">#REF!</definedName>
    <definedName name="Excel_BuiltIn_Criteria_8___0___0___0___0___0___12_23_1_17">#REF!</definedName>
    <definedName name="Excel_BuiltIn_Criteria_8___0___0___0___0___0___12_23_1_18" localSheetId="4">#REF!</definedName>
    <definedName name="Excel_BuiltIn_Criteria_8___0___0___0___0___0___12_23_1_18">#REF!</definedName>
    <definedName name="Excel_BuiltIn_Criteria_8___0___0___0___0___0___12_23_1_19" localSheetId="4">#REF!</definedName>
    <definedName name="Excel_BuiltIn_Criteria_8___0___0___0___0___0___12_23_1_19">#REF!</definedName>
    <definedName name="Excel_BuiltIn_Criteria_8___0___0___0___0___0___12_23_16" localSheetId="4">#REF!</definedName>
    <definedName name="Excel_BuiltIn_Criteria_8___0___0___0___0___0___12_23_16">#REF!</definedName>
    <definedName name="Excel_BuiltIn_Criteria_8___0___0___0___0___0___12_23_17" localSheetId="4">#REF!</definedName>
    <definedName name="Excel_BuiltIn_Criteria_8___0___0___0___0___0___12_23_17">#REF!</definedName>
    <definedName name="Excel_BuiltIn_Criteria_8___0___0___0___0___0___12_23_18" localSheetId="4">#REF!</definedName>
    <definedName name="Excel_BuiltIn_Criteria_8___0___0___0___0___0___12_23_18">#REF!</definedName>
    <definedName name="Excel_BuiltIn_Criteria_8___0___0___0___0___0___12_23_19" localSheetId="4">#REF!</definedName>
    <definedName name="Excel_BuiltIn_Criteria_8___0___0___0___0___0___12_23_19">#REF!</definedName>
    <definedName name="Excel_BuiltIn_Criteria_8___0___0___0___0___0___12_24" localSheetId="4">#REF!</definedName>
    <definedName name="Excel_BuiltIn_Criteria_8___0___0___0___0___0___12_24">#REF!</definedName>
    <definedName name="Excel_BuiltIn_Criteria_8___0___0___0___0___0___12_24_1" localSheetId="4">#REF!</definedName>
    <definedName name="Excel_BuiltIn_Criteria_8___0___0___0___0___0___12_24_1">#REF!</definedName>
    <definedName name="Excel_BuiltIn_Criteria_8___0___0___0___0___0___12_24_1_1" localSheetId="4">#REF!</definedName>
    <definedName name="Excel_BuiltIn_Criteria_8___0___0___0___0___0___12_24_1_1">#REF!</definedName>
    <definedName name="Excel_BuiltIn_Criteria_8___0___0___0___0___0___12_24_1_1_1" localSheetId="4">#REF!</definedName>
    <definedName name="Excel_BuiltIn_Criteria_8___0___0___0___0___0___12_24_1_1_1">#REF!</definedName>
    <definedName name="Excel_BuiltIn_Criteria_8___0___0___0___0___0___12_24_1_1_1_1" localSheetId="4">#REF!</definedName>
    <definedName name="Excel_BuiltIn_Criteria_8___0___0___0___0___0___12_24_1_1_1_1">#REF!</definedName>
    <definedName name="Excel_BuiltIn_Criteria_8___0___0___0___0___0___12_24_1_1_1_1_1" localSheetId="4">#REF!</definedName>
    <definedName name="Excel_BuiltIn_Criteria_8___0___0___0___0___0___12_24_1_1_1_1_1">#REF!</definedName>
    <definedName name="Excel_BuiltIn_Criteria_8___0___0___0___0___0___12_24_1_1_1_1_1_1" localSheetId="4">#REF!</definedName>
    <definedName name="Excel_BuiltIn_Criteria_8___0___0___0___0___0___12_24_1_1_1_1_1_1">#REF!</definedName>
    <definedName name="Excel_BuiltIn_Criteria_8___0___0___0___0___0___12_24_1_1_1_1_1_1_1" localSheetId="4">#REF!</definedName>
    <definedName name="Excel_BuiltIn_Criteria_8___0___0___0___0___0___12_24_1_1_1_1_1_1_1">#REF!</definedName>
    <definedName name="Excel_BuiltIn_Criteria_8___0___0___0___0___0___12_24_1_1_1_1_1_16" localSheetId="4">#REF!</definedName>
    <definedName name="Excel_BuiltIn_Criteria_8___0___0___0___0___0___12_24_1_1_1_1_1_16">#REF!</definedName>
    <definedName name="Excel_BuiltIn_Criteria_8___0___0___0___0___0___12_24_1_1_1_1_1_17" localSheetId="4">#REF!</definedName>
    <definedName name="Excel_BuiltIn_Criteria_8___0___0___0___0___0___12_24_1_1_1_1_1_17">#REF!</definedName>
    <definedName name="Excel_BuiltIn_Criteria_8___0___0___0___0___0___12_24_1_1_1_1_1_18" localSheetId="4">#REF!</definedName>
    <definedName name="Excel_BuiltIn_Criteria_8___0___0___0___0___0___12_24_1_1_1_1_1_18">#REF!</definedName>
    <definedName name="Excel_BuiltIn_Criteria_8___0___0___0___0___0___12_24_1_1_1_1_1_19" localSheetId="4">#REF!</definedName>
    <definedName name="Excel_BuiltIn_Criteria_8___0___0___0___0___0___12_24_1_1_1_1_1_19">#REF!</definedName>
    <definedName name="Excel_BuiltIn_Criteria_8___0___0___0___0___0___12_24_1_1_1_1_16" localSheetId="4">#REF!</definedName>
    <definedName name="Excel_BuiltIn_Criteria_8___0___0___0___0___0___12_24_1_1_1_1_16">#REF!</definedName>
    <definedName name="Excel_BuiltIn_Criteria_8___0___0___0___0___0___12_24_1_1_1_1_17" localSheetId="4">#REF!</definedName>
    <definedName name="Excel_BuiltIn_Criteria_8___0___0___0___0___0___12_24_1_1_1_1_17">#REF!</definedName>
    <definedName name="Excel_BuiltIn_Criteria_8___0___0___0___0___0___12_24_1_1_1_1_18" localSheetId="4">#REF!</definedName>
    <definedName name="Excel_BuiltIn_Criteria_8___0___0___0___0___0___12_24_1_1_1_1_18">#REF!</definedName>
    <definedName name="Excel_BuiltIn_Criteria_8___0___0___0___0___0___12_24_1_1_1_1_19" localSheetId="4">#REF!</definedName>
    <definedName name="Excel_BuiltIn_Criteria_8___0___0___0___0___0___12_24_1_1_1_1_19">#REF!</definedName>
    <definedName name="Excel_BuiltIn_Criteria_8___0___0___0___0___0___12_24_1_1_1_16" localSheetId="4">#REF!</definedName>
    <definedName name="Excel_BuiltIn_Criteria_8___0___0___0___0___0___12_24_1_1_1_16">#REF!</definedName>
    <definedName name="Excel_BuiltIn_Criteria_8___0___0___0___0___0___12_24_1_1_1_17" localSheetId="4">#REF!</definedName>
    <definedName name="Excel_BuiltIn_Criteria_8___0___0___0___0___0___12_24_1_1_1_17">#REF!</definedName>
    <definedName name="Excel_BuiltIn_Criteria_8___0___0___0___0___0___12_24_1_1_1_18" localSheetId="4">#REF!</definedName>
    <definedName name="Excel_BuiltIn_Criteria_8___0___0___0___0___0___12_24_1_1_1_18">#REF!</definedName>
    <definedName name="Excel_BuiltIn_Criteria_8___0___0___0___0___0___12_24_1_1_1_19" localSheetId="4">#REF!</definedName>
    <definedName name="Excel_BuiltIn_Criteria_8___0___0___0___0___0___12_24_1_1_1_19">#REF!</definedName>
    <definedName name="Excel_BuiltIn_Criteria_8___0___0___0___0___0___12_24_1_1_16" localSheetId="4">#REF!</definedName>
    <definedName name="Excel_BuiltIn_Criteria_8___0___0___0___0___0___12_24_1_1_16">#REF!</definedName>
    <definedName name="Excel_BuiltIn_Criteria_8___0___0___0___0___0___12_24_1_1_17" localSheetId="4">#REF!</definedName>
    <definedName name="Excel_BuiltIn_Criteria_8___0___0___0___0___0___12_24_1_1_17">#REF!</definedName>
    <definedName name="Excel_BuiltIn_Criteria_8___0___0___0___0___0___12_24_1_1_18" localSheetId="4">#REF!</definedName>
    <definedName name="Excel_BuiltIn_Criteria_8___0___0___0___0___0___12_24_1_1_18">#REF!</definedName>
    <definedName name="Excel_BuiltIn_Criteria_8___0___0___0___0___0___12_24_1_1_19" localSheetId="4">#REF!</definedName>
    <definedName name="Excel_BuiltIn_Criteria_8___0___0___0___0___0___12_24_1_1_19">#REF!</definedName>
    <definedName name="Excel_BuiltIn_Criteria_8___0___0___0___0___0___12_24_1_16" localSheetId="4">#REF!</definedName>
    <definedName name="Excel_BuiltIn_Criteria_8___0___0___0___0___0___12_24_1_16">#REF!</definedName>
    <definedName name="Excel_BuiltIn_Criteria_8___0___0___0___0___0___12_24_1_17" localSheetId="4">#REF!</definedName>
    <definedName name="Excel_BuiltIn_Criteria_8___0___0___0___0___0___12_24_1_17">#REF!</definedName>
    <definedName name="Excel_BuiltIn_Criteria_8___0___0___0___0___0___12_24_1_18" localSheetId="4">#REF!</definedName>
    <definedName name="Excel_BuiltIn_Criteria_8___0___0___0___0___0___12_24_1_18">#REF!</definedName>
    <definedName name="Excel_BuiltIn_Criteria_8___0___0___0___0___0___12_24_1_19" localSheetId="4">#REF!</definedName>
    <definedName name="Excel_BuiltIn_Criteria_8___0___0___0___0___0___12_24_1_19">#REF!</definedName>
    <definedName name="Excel_BuiltIn_Criteria_8___0___0___0___0___0___12_24_16" localSheetId="4">#REF!</definedName>
    <definedName name="Excel_BuiltIn_Criteria_8___0___0___0___0___0___12_24_16">#REF!</definedName>
    <definedName name="Excel_BuiltIn_Criteria_8___0___0___0___0___0___12_24_17" localSheetId="4">#REF!</definedName>
    <definedName name="Excel_BuiltIn_Criteria_8___0___0___0___0___0___12_24_17">#REF!</definedName>
    <definedName name="Excel_BuiltIn_Criteria_8___0___0___0___0___0___12_24_18" localSheetId="4">#REF!</definedName>
    <definedName name="Excel_BuiltIn_Criteria_8___0___0___0___0___0___12_24_18">#REF!</definedName>
    <definedName name="Excel_BuiltIn_Criteria_8___0___0___0___0___0___12_24_19" localSheetId="4">#REF!</definedName>
    <definedName name="Excel_BuiltIn_Criteria_8___0___0___0___0___0___12_24_19">#REF!</definedName>
    <definedName name="Excel_BuiltIn_Criteria_8___0___0___0___0___0___12_25" localSheetId="4">#REF!</definedName>
    <definedName name="Excel_BuiltIn_Criteria_8___0___0___0___0___0___12_25">#REF!</definedName>
    <definedName name="Excel_BuiltIn_Criteria_8___0___0___0___0___0___12_25_1" localSheetId="4">#REF!</definedName>
    <definedName name="Excel_BuiltIn_Criteria_8___0___0___0___0___0___12_25_1">#REF!</definedName>
    <definedName name="Excel_BuiltIn_Criteria_8___0___0___0___0___0___12_25_1_16" localSheetId="4">#REF!</definedName>
    <definedName name="Excel_BuiltIn_Criteria_8___0___0___0___0___0___12_25_1_16">#REF!</definedName>
    <definedName name="Excel_BuiltIn_Criteria_8___0___0___0___0___0___12_25_1_17" localSheetId="4">#REF!</definedName>
    <definedName name="Excel_BuiltIn_Criteria_8___0___0___0___0___0___12_25_1_17">#REF!</definedName>
    <definedName name="Excel_BuiltIn_Criteria_8___0___0___0___0___0___12_25_1_18" localSheetId="4">#REF!</definedName>
    <definedName name="Excel_BuiltIn_Criteria_8___0___0___0___0___0___12_25_1_18">#REF!</definedName>
    <definedName name="Excel_BuiltIn_Criteria_8___0___0___0___0___0___12_25_1_19" localSheetId="4">#REF!</definedName>
    <definedName name="Excel_BuiltIn_Criteria_8___0___0___0___0___0___12_25_1_19">#REF!</definedName>
    <definedName name="Excel_BuiltIn_Criteria_8___0___0___0___0___0___12_25_16" localSheetId="4">#REF!</definedName>
    <definedName name="Excel_BuiltIn_Criteria_8___0___0___0___0___0___12_25_16">#REF!</definedName>
    <definedName name="Excel_BuiltIn_Criteria_8___0___0___0___0___0___12_25_17" localSheetId="4">#REF!</definedName>
    <definedName name="Excel_BuiltIn_Criteria_8___0___0___0___0___0___12_25_17">#REF!</definedName>
    <definedName name="Excel_BuiltIn_Criteria_8___0___0___0___0___0___12_25_18" localSheetId="4">#REF!</definedName>
    <definedName name="Excel_BuiltIn_Criteria_8___0___0___0___0___0___12_25_18">#REF!</definedName>
    <definedName name="Excel_BuiltIn_Criteria_8___0___0___0___0___0___12_25_19" localSheetId="4">#REF!</definedName>
    <definedName name="Excel_BuiltIn_Criteria_8___0___0___0___0___0___12_25_19">#REF!</definedName>
    <definedName name="Excel_BuiltIn_Criteria_8___0___0___0___0___0___12_9" localSheetId="4">#REF!</definedName>
    <definedName name="Excel_BuiltIn_Criteria_8___0___0___0___0___0___12_9">#REF!</definedName>
    <definedName name="Excel_BuiltIn_Criteria_8___0___0___0___0___0___12_9_1" localSheetId="4">#REF!</definedName>
    <definedName name="Excel_BuiltIn_Criteria_8___0___0___0___0___0___12_9_1">#REF!</definedName>
    <definedName name="Excel_BuiltIn_Criteria_8___0___0___0___0___0___12_9_1_16" localSheetId="4">#REF!</definedName>
    <definedName name="Excel_BuiltIn_Criteria_8___0___0___0___0___0___12_9_1_16">#REF!</definedName>
    <definedName name="Excel_BuiltIn_Criteria_8___0___0___0___0___0___12_9_1_17" localSheetId="4">#REF!</definedName>
    <definedName name="Excel_BuiltIn_Criteria_8___0___0___0___0___0___12_9_1_17">#REF!</definedName>
    <definedName name="Excel_BuiltIn_Criteria_8___0___0___0___0___0___12_9_1_18" localSheetId="4">#REF!</definedName>
    <definedName name="Excel_BuiltIn_Criteria_8___0___0___0___0___0___12_9_1_18">#REF!</definedName>
    <definedName name="Excel_BuiltIn_Criteria_8___0___0___0___0___0___12_9_1_19" localSheetId="4">#REF!</definedName>
    <definedName name="Excel_BuiltIn_Criteria_8___0___0___0___0___0___12_9_1_19">#REF!</definedName>
    <definedName name="Excel_BuiltIn_Criteria_8___0___0___0___0___0___12_9_16" localSheetId="4">#REF!</definedName>
    <definedName name="Excel_BuiltIn_Criteria_8___0___0___0___0___0___12_9_16">#REF!</definedName>
    <definedName name="Excel_BuiltIn_Criteria_8___0___0___0___0___0___12_9_17" localSheetId="4">#REF!</definedName>
    <definedName name="Excel_BuiltIn_Criteria_8___0___0___0___0___0___12_9_17">#REF!</definedName>
    <definedName name="Excel_BuiltIn_Criteria_8___0___0___0___0___0___12_9_18" localSheetId="4">#REF!</definedName>
    <definedName name="Excel_BuiltIn_Criteria_8___0___0___0___0___0___12_9_18">#REF!</definedName>
    <definedName name="Excel_BuiltIn_Criteria_8___0___0___0___0___0___12_9_19" localSheetId="4">#REF!</definedName>
    <definedName name="Excel_BuiltIn_Criteria_8___0___0___0___0___0___12_9_19">#REF!</definedName>
    <definedName name="Excel_BuiltIn_Criteria_8___0___0___0___0___0___12_9_23" localSheetId="4">#REF!</definedName>
    <definedName name="Excel_BuiltIn_Criteria_8___0___0___0___0___0___12_9_23">#REF!</definedName>
    <definedName name="Excel_BuiltIn_Criteria_8___0___0___0___0___0___12_9_23_16" localSheetId="4">#REF!</definedName>
    <definedName name="Excel_BuiltIn_Criteria_8___0___0___0___0___0___12_9_23_16">#REF!</definedName>
    <definedName name="Excel_BuiltIn_Criteria_8___0___0___0___0___0___12_9_23_17" localSheetId="4">#REF!</definedName>
    <definedName name="Excel_BuiltIn_Criteria_8___0___0___0___0___0___12_9_23_17">#REF!</definedName>
    <definedName name="Excel_BuiltIn_Criteria_8___0___0___0___0___0___12_9_23_18" localSheetId="4">#REF!</definedName>
    <definedName name="Excel_BuiltIn_Criteria_8___0___0___0___0___0___12_9_23_18">#REF!</definedName>
    <definedName name="Excel_BuiltIn_Criteria_8___0___0___0___0___0___12_9_23_19" localSheetId="4">#REF!</definedName>
    <definedName name="Excel_BuiltIn_Criteria_8___0___0___0___0___0___12_9_23_19">#REF!</definedName>
    <definedName name="Excel_BuiltIn_Criteria_8___0___0___0___0___0___12_9_24" localSheetId="4">#REF!</definedName>
    <definedName name="Excel_BuiltIn_Criteria_8___0___0___0___0___0___12_9_24">#REF!</definedName>
    <definedName name="Excel_BuiltIn_Criteria_8___0___0___0___0___0___12_9_24_1" localSheetId="4">#REF!</definedName>
    <definedName name="Excel_BuiltIn_Criteria_8___0___0___0___0___0___12_9_24_1">#REF!</definedName>
    <definedName name="Excel_BuiltIn_Criteria_8___0___0___0___0___0___12_9_24_1_1" localSheetId="4">#REF!</definedName>
    <definedName name="Excel_BuiltIn_Criteria_8___0___0___0___0___0___12_9_24_1_1">#REF!</definedName>
    <definedName name="Excel_BuiltIn_Criteria_8___0___0___0___0___0___12_9_24_1_1_1" localSheetId="4">#REF!</definedName>
    <definedName name="Excel_BuiltIn_Criteria_8___0___0___0___0___0___12_9_24_1_1_1">#REF!</definedName>
    <definedName name="Excel_BuiltIn_Criteria_8___0___0___0___0___0___12_9_24_1_1_1_1" localSheetId="4">#REF!</definedName>
    <definedName name="Excel_BuiltIn_Criteria_8___0___0___0___0___0___12_9_24_1_1_1_1">#REF!</definedName>
    <definedName name="Excel_BuiltIn_Criteria_8___0___0___0___0___0___12_9_24_1_1_1_1_1" localSheetId="4">#REF!</definedName>
    <definedName name="Excel_BuiltIn_Criteria_8___0___0___0___0___0___12_9_24_1_1_1_1_1">#REF!</definedName>
    <definedName name="Excel_BuiltIn_Criteria_8___0___0___0___0___0___12_9_24_1_1_1_1_1_1" localSheetId="4">#REF!</definedName>
    <definedName name="Excel_BuiltIn_Criteria_8___0___0___0___0___0___12_9_24_1_1_1_1_1_1">#REF!</definedName>
    <definedName name="Excel_BuiltIn_Criteria_8___0___0___0___0___0___12_9_24_1_1_1_1_16" localSheetId="4">#REF!</definedName>
    <definedName name="Excel_BuiltIn_Criteria_8___0___0___0___0___0___12_9_24_1_1_1_1_16">#REF!</definedName>
    <definedName name="Excel_BuiltIn_Criteria_8___0___0___0___0___0___12_9_24_1_1_1_1_17" localSheetId="4">#REF!</definedName>
    <definedName name="Excel_BuiltIn_Criteria_8___0___0___0___0___0___12_9_24_1_1_1_1_17">#REF!</definedName>
    <definedName name="Excel_BuiltIn_Criteria_8___0___0___0___0___0___12_9_24_1_1_1_1_18" localSheetId="4">#REF!</definedName>
    <definedName name="Excel_BuiltIn_Criteria_8___0___0___0___0___0___12_9_24_1_1_1_1_18">#REF!</definedName>
    <definedName name="Excel_BuiltIn_Criteria_8___0___0___0___0___0___12_9_24_1_1_1_1_19" localSheetId="4">#REF!</definedName>
    <definedName name="Excel_BuiltIn_Criteria_8___0___0___0___0___0___12_9_24_1_1_1_1_19">#REF!</definedName>
    <definedName name="Excel_BuiltIn_Criteria_8___0___0___0___0___0___12_9_24_1_1_1_16" localSheetId="4">#REF!</definedName>
    <definedName name="Excel_BuiltIn_Criteria_8___0___0___0___0___0___12_9_24_1_1_1_16">#REF!</definedName>
    <definedName name="Excel_BuiltIn_Criteria_8___0___0___0___0___0___12_9_24_1_1_1_17" localSheetId="4">#REF!</definedName>
    <definedName name="Excel_BuiltIn_Criteria_8___0___0___0___0___0___12_9_24_1_1_1_17">#REF!</definedName>
    <definedName name="Excel_BuiltIn_Criteria_8___0___0___0___0___0___12_9_24_1_1_1_18" localSheetId="4">#REF!</definedName>
    <definedName name="Excel_BuiltIn_Criteria_8___0___0___0___0___0___12_9_24_1_1_1_18">#REF!</definedName>
    <definedName name="Excel_BuiltIn_Criteria_8___0___0___0___0___0___12_9_24_1_1_1_19" localSheetId="4">#REF!</definedName>
    <definedName name="Excel_BuiltIn_Criteria_8___0___0___0___0___0___12_9_24_1_1_1_19">#REF!</definedName>
    <definedName name="Excel_BuiltIn_Criteria_8___0___0___0___0___0___12_9_24_1_1_16" localSheetId="4">#REF!</definedName>
    <definedName name="Excel_BuiltIn_Criteria_8___0___0___0___0___0___12_9_24_1_1_16">#REF!</definedName>
    <definedName name="Excel_BuiltIn_Criteria_8___0___0___0___0___0___12_9_24_1_1_17" localSheetId="4">#REF!</definedName>
    <definedName name="Excel_BuiltIn_Criteria_8___0___0___0___0___0___12_9_24_1_1_17">#REF!</definedName>
    <definedName name="Excel_BuiltIn_Criteria_8___0___0___0___0___0___12_9_24_1_1_18" localSheetId="4">#REF!</definedName>
    <definedName name="Excel_BuiltIn_Criteria_8___0___0___0___0___0___12_9_24_1_1_18">#REF!</definedName>
    <definedName name="Excel_BuiltIn_Criteria_8___0___0___0___0___0___12_9_24_1_1_19" localSheetId="4">#REF!</definedName>
    <definedName name="Excel_BuiltIn_Criteria_8___0___0___0___0___0___12_9_24_1_1_19">#REF!</definedName>
    <definedName name="Excel_BuiltIn_Criteria_8___0___0___0___0___0___12_9_24_1_16" localSheetId="4">#REF!</definedName>
    <definedName name="Excel_BuiltIn_Criteria_8___0___0___0___0___0___12_9_24_1_16">#REF!</definedName>
    <definedName name="Excel_BuiltIn_Criteria_8___0___0___0___0___0___12_9_24_1_17" localSheetId="4">#REF!</definedName>
    <definedName name="Excel_BuiltIn_Criteria_8___0___0___0___0___0___12_9_24_1_17">#REF!</definedName>
    <definedName name="Excel_BuiltIn_Criteria_8___0___0___0___0___0___12_9_24_1_18" localSheetId="4">#REF!</definedName>
    <definedName name="Excel_BuiltIn_Criteria_8___0___0___0___0___0___12_9_24_1_18">#REF!</definedName>
    <definedName name="Excel_BuiltIn_Criteria_8___0___0___0___0___0___12_9_24_1_19" localSheetId="4">#REF!</definedName>
    <definedName name="Excel_BuiltIn_Criteria_8___0___0___0___0___0___12_9_24_1_19">#REF!</definedName>
    <definedName name="Excel_BuiltIn_Criteria_8___0___0___0___0___0___12_9_24_16" localSheetId="4">#REF!</definedName>
    <definedName name="Excel_BuiltIn_Criteria_8___0___0___0___0___0___12_9_24_16">#REF!</definedName>
    <definedName name="Excel_BuiltIn_Criteria_8___0___0___0___0___0___12_9_24_17" localSheetId="4">#REF!</definedName>
    <definedName name="Excel_BuiltIn_Criteria_8___0___0___0___0___0___12_9_24_17">#REF!</definedName>
    <definedName name="Excel_BuiltIn_Criteria_8___0___0___0___0___0___12_9_24_18" localSheetId="4">#REF!</definedName>
    <definedName name="Excel_BuiltIn_Criteria_8___0___0___0___0___0___12_9_24_18">#REF!</definedName>
    <definedName name="Excel_BuiltIn_Criteria_8___0___0___0___0___0___12_9_24_19" localSheetId="4">#REF!</definedName>
    <definedName name="Excel_BuiltIn_Criteria_8___0___0___0___0___0___12_9_24_19">#REF!</definedName>
    <definedName name="Excel_BuiltIn_Criteria_8___0___0___0___0___0___12_9_25" localSheetId="4">#REF!</definedName>
    <definedName name="Excel_BuiltIn_Criteria_8___0___0___0___0___0___12_9_25">#REF!</definedName>
    <definedName name="Excel_BuiltIn_Criteria_8___0___0___0___0___0___12_9_25_16" localSheetId="4">#REF!</definedName>
    <definedName name="Excel_BuiltIn_Criteria_8___0___0___0___0___0___12_9_25_16">#REF!</definedName>
    <definedName name="Excel_BuiltIn_Criteria_8___0___0___0___0___0___12_9_25_17" localSheetId="4">#REF!</definedName>
    <definedName name="Excel_BuiltIn_Criteria_8___0___0___0___0___0___12_9_25_17">#REF!</definedName>
    <definedName name="Excel_BuiltIn_Criteria_8___0___0___0___0___0___12_9_25_18" localSheetId="4">#REF!</definedName>
    <definedName name="Excel_BuiltIn_Criteria_8___0___0___0___0___0___12_9_25_18">#REF!</definedName>
    <definedName name="Excel_BuiltIn_Criteria_8___0___0___0___0___0___12_9_25_19" localSheetId="4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 localSheetId="4">#REF!</definedName>
    <definedName name="Excel_BuiltIn_Criteria_8___0___0___0___0___12_10">#REF!</definedName>
    <definedName name="Excel_BuiltIn_Criteria_8___0___0___0___0___12_10_16" localSheetId="4">#REF!</definedName>
    <definedName name="Excel_BuiltIn_Criteria_8___0___0___0___0___12_10_16">#REF!</definedName>
    <definedName name="Excel_BuiltIn_Criteria_8___0___0___0___0___12_10_17" localSheetId="4">#REF!</definedName>
    <definedName name="Excel_BuiltIn_Criteria_8___0___0___0___0___12_10_17">#REF!</definedName>
    <definedName name="Excel_BuiltIn_Criteria_8___0___0___0___0___12_10_18" localSheetId="4">#REF!</definedName>
    <definedName name="Excel_BuiltIn_Criteria_8___0___0___0___0___12_10_18">#REF!</definedName>
    <definedName name="Excel_BuiltIn_Criteria_8___0___0___0___0___12_10_19" localSheetId="4">#REF!</definedName>
    <definedName name="Excel_BuiltIn_Criteria_8___0___0___0___0___12_10_19">#REF!</definedName>
    <definedName name="Excel_BuiltIn_Criteria_8___0___0___0___0___12_11" localSheetId="4">#REF!</definedName>
    <definedName name="Excel_BuiltIn_Criteria_8___0___0___0___0___12_11">#REF!</definedName>
    <definedName name="Excel_BuiltIn_Criteria_8___0___0___0___0___12_11_16" localSheetId="4">#REF!</definedName>
    <definedName name="Excel_BuiltIn_Criteria_8___0___0___0___0___12_11_16">#REF!</definedName>
    <definedName name="Excel_BuiltIn_Criteria_8___0___0___0___0___12_11_17" localSheetId="4">#REF!</definedName>
    <definedName name="Excel_BuiltIn_Criteria_8___0___0___0___0___12_11_17">#REF!</definedName>
    <definedName name="Excel_BuiltIn_Criteria_8___0___0___0___0___12_11_18" localSheetId="4">#REF!</definedName>
    <definedName name="Excel_BuiltIn_Criteria_8___0___0___0___0___12_11_18">#REF!</definedName>
    <definedName name="Excel_BuiltIn_Criteria_8___0___0___0___0___12_11_19" localSheetId="4">#REF!</definedName>
    <definedName name="Excel_BuiltIn_Criteria_8___0___0___0___0___12_11_19">#REF!</definedName>
    <definedName name="Excel_BuiltIn_Criteria_8___0___0___0___0___12_12" localSheetId="4">#REF!</definedName>
    <definedName name="Excel_BuiltIn_Criteria_8___0___0___0___0___12_12">#REF!</definedName>
    <definedName name="Excel_BuiltIn_Criteria_8___0___0___0___0___12_12_16" localSheetId="4">#REF!</definedName>
    <definedName name="Excel_BuiltIn_Criteria_8___0___0___0___0___12_12_16">#REF!</definedName>
    <definedName name="Excel_BuiltIn_Criteria_8___0___0___0___0___12_12_17" localSheetId="4">#REF!</definedName>
    <definedName name="Excel_BuiltIn_Criteria_8___0___0___0___0___12_12_17">#REF!</definedName>
    <definedName name="Excel_BuiltIn_Criteria_8___0___0___0___0___12_12_18" localSheetId="4">#REF!</definedName>
    <definedName name="Excel_BuiltIn_Criteria_8___0___0___0___0___12_12_18">#REF!</definedName>
    <definedName name="Excel_BuiltIn_Criteria_8___0___0___0___0___12_12_19" localSheetId="4">#REF!</definedName>
    <definedName name="Excel_BuiltIn_Criteria_8___0___0___0___0___12_12_19">#REF!</definedName>
    <definedName name="Excel_BuiltIn_Criteria_8___0___0___0___0___12_14" localSheetId="4">#REF!</definedName>
    <definedName name="Excel_BuiltIn_Criteria_8___0___0___0___0___12_14">#REF!</definedName>
    <definedName name="Excel_BuiltIn_Criteria_8___0___0___0___0___12_14_1" localSheetId="4">#REF!</definedName>
    <definedName name="Excel_BuiltIn_Criteria_8___0___0___0___0___12_14_1">#REF!</definedName>
    <definedName name="Excel_BuiltIn_Criteria_8___0___0___0___0___12_14_1_16" localSheetId="4">#REF!</definedName>
    <definedName name="Excel_BuiltIn_Criteria_8___0___0___0___0___12_14_1_16">#REF!</definedName>
    <definedName name="Excel_BuiltIn_Criteria_8___0___0___0___0___12_14_1_17" localSheetId="4">#REF!</definedName>
    <definedName name="Excel_BuiltIn_Criteria_8___0___0___0___0___12_14_1_17">#REF!</definedName>
    <definedName name="Excel_BuiltIn_Criteria_8___0___0___0___0___12_14_1_18" localSheetId="4">#REF!</definedName>
    <definedName name="Excel_BuiltIn_Criteria_8___0___0___0___0___12_14_1_18">#REF!</definedName>
    <definedName name="Excel_BuiltIn_Criteria_8___0___0___0___0___12_14_1_19" localSheetId="4">#REF!</definedName>
    <definedName name="Excel_BuiltIn_Criteria_8___0___0___0___0___12_14_1_19">#REF!</definedName>
    <definedName name="Excel_BuiltIn_Criteria_8___0___0___0___0___12_14_16" localSheetId="4">#REF!</definedName>
    <definedName name="Excel_BuiltIn_Criteria_8___0___0___0___0___12_14_16">#REF!</definedName>
    <definedName name="Excel_BuiltIn_Criteria_8___0___0___0___0___12_14_17" localSheetId="4">#REF!</definedName>
    <definedName name="Excel_BuiltIn_Criteria_8___0___0___0___0___12_14_17">#REF!</definedName>
    <definedName name="Excel_BuiltIn_Criteria_8___0___0___0___0___12_14_18" localSheetId="4">#REF!</definedName>
    <definedName name="Excel_BuiltIn_Criteria_8___0___0___0___0___12_14_18">#REF!</definedName>
    <definedName name="Excel_BuiltIn_Criteria_8___0___0___0___0___12_14_19" localSheetId="4">#REF!</definedName>
    <definedName name="Excel_BuiltIn_Criteria_8___0___0___0___0___12_14_19">#REF!</definedName>
    <definedName name="Excel_BuiltIn_Criteria_8___0___0___0___0___12_15" localSheetId="4">#REF!</definedName>
    <definedName name="Excel_BuiltIn_Criteria_8___0___0___0___0___12_15">#REF!</definedName>
    <definedName name="Excel_BuiltIn_Criteria_8___0___0___0___0___12_15_1" localSheetId="4">#REF!</definedName>
    <definedName name="Excel_BuiltIn_Criteria_8___0___0___0___0___12_15_1">#REF!</definedName>
    <definedName name="Excel_BuiltIn_Criteria_8___0___0___0___0___12_15_1_1" localSheetId="4">#REF!</definedName>
    <definedName name="Excel_BuiltIn_Criteria_8___0___0___0___0___12_15_1_1">#REF!</definedName>
    <definedName name="Excel_BuiltIn_Criteria_8___0___0___0___0___12_15_1_1_1" localSheetId="4">#REF!</definedName>
    <definedName name="Excel_BuiltIn_Criteria_8___0___0___0___0___12_15_1_1_1">#REF!</definedName>
    <definedName name="Excel_BuiltIn_Criteria_8___0___0___0___0___12_15_1_1_1_1" localSheetId="4">#REF!</definedName>
    <definedName name="Excel_BuiltIn_Criteria_8___0___0___0___0___12_15_1_1_1_1">#REF!</definedName>
    <definedName name="Excel_BuiltIn_Criteria_8___0___0___0___0___12_15_1_1_1_1_1" localSheetId="4">#REF!</definedName>
    <definedName name="Excel_BuiltIn_Criteria_8___0___0___0___0___12_15_1_1_1_1_1">#REF!</definedName>
    <definedName name="Excel_BuiltIn_Criteria_8___0___0___0___0___12_15_1_1_1_1_1_1" localSheetId="4">#REF!</definedName>
    <definedName name="Excel_BuiltIn_Criteria_8___0___0___0___0___12_15_1_1_1_1_1_1">#REF!</definedName>
    <definedName name="Excel_BuiltIn_Criteria_8___0___0___0___0___12_15_1_1_1_1_1_1_1" localSheetId="4">#REF!</definedName>
    <definedName name="Excel_BuiltIn_Criteria_8___0___0___0___0___12_15_1_1_1_1_1_1_1">#REF!</definedName>
    <definedName name="Excel_BuiltIn_Criteria_8___0___0___0___0___12_15_1_1_1_1_1_1_16" localSheetId="4">#REF!</definedName>
    <definedName name="Excel_BuiltIn_Criteria_8___0___0___0___0___12_15_1_1_1_1_1_1_16">#REF!</definedName>
    <definedName name="Excel_BuiltIn_Criteria_8___0___0___0___0___12_15_1_1_1_1_1_1_17" localSheetId="4">#REF!</definedName>
    <definedName name="Excel_BuiltIn_Criteria_8___0___0___0___0___12_15_1_1_1_1_1_1_17">#REF!</definedName>
    <definedName name="Excel_BuiltIn_Criteria_8___0___0___0___0___12_15_1_1_1_1_1_1_18" localSheetId="4">#REF!</definedName>
    <definedName name="Excel_BuiltIn_Criteria_8___0___0___0___0___12_15_1_1_1_1_1_1_18">#REF!</definedName>
    <definedName name="Excel_BuiltIn_Criteria_8___0___0___0___0___12_15_1_1_1_1_1_1_19" localSheetId="4">#REF!</definedName>
    <definedName name="Excel_BuiltIn_Criteria_8___0___0___0___0___12_15_1_1_1_1_1_1_19">#REF!</definedName>
    <definedName name="Excel_BuiltIn_Criteria_8___0___0___0___0___12_15_1_1_1_1_1_16" localSheetId="4">#REF!</definedName>
    <definedName name="Excel_BuiltIn_Criteria_8___0___0___0___0___12_15_1_1_1_1_1_16">#REF!</definedName>
    <definedName name="Excel_BuiltIn_Criteria_8___0___0___0___0___12_15_1_1_1_1_1_17" localSheetId="4">#REF!</definedName>
    <definedName name="Excel_BuiltIn_Criteria_8___0___0___0___0___12_15_1_1_1_1_1_17">#REF!</definedName>
    <definedName name="Excel_BuiltIn_Criteria_8___0___0___0___0___12_15_1_1_1_1_1_18" localSheetId="4">#REF!</definedName>
    <definedName name="Excel_BuiltIn_Criteria_8___0___0___0___0___12_15_1_1_1_1_1_18">#REF!</definedName>
    <definedName name="Excel_BuiltIn_Criteria_8___0___0___0___0___12_15_1_1_1_1_1_19" localSheetId="4">#REF!</definedName>
    <definedName name="Excel_BuiltIn_Criteria_8___0___0___0___0___12_15_1_1_1_1_1_19">#REF!</definedName>
    <definedName name="Excel_BuiltIn_Criteria_8___0___0___0___0___12_15_1_1_1_1_16" localSheetId="4">#REF!</definedName>
    <definedName name="Excel_BuiltIn_Criteria_8___0___0___0___0___12_15_1_1_1_1_16">#REF!</definedName>
    <definedName name="Excel_BuiltIn_Criteria_8___0___0___0___0___12_15_1_1_1_1_17" localSheetId="4">#REF!</definedName>
    <definedName name="Excel_BuiltIn_Criteria_8___0___0___0___0___12_15_1_1_1_1_17">#REF!</definedName>
    <definedName name="Excel_BuiltIn_Criteria_8___0___0___0___0___12_15_1_1_1_1_18" localSheetId="4">#REF!</definedName>
    <definedName name="Excel_BuiltIn_Criteria_8___0___0___0___0___12_15_1_1_1_1_18">#REF!</definedName>
    <definedName name="Excel_BuiltIn_Criteria_8___0___0___0___0___12_15_1_1_1_1_19" localSheetId="4">#REF!</definedName>
    <definedName name="Excel_BuiltIn_Criteria_8___0___0___0___0___12_15_1_1_1_1_19">#REF!</definedName>
    <definedName name="Excel_BuiltIn_Criteria_8___0___0___0___0___12_15_1_1_1_16" localSheetId="4">#REF!</definedName>
    <definedName name="Excel_BuiltIn_Criteria_8___0___0___0___0___12_15_1_1_1_16">#REF!</definedName>
    <definedName name="Excel_BuiltIn_Criteria_8___0___0___0___0___12_15_1_1_1_17" localSheetId="4">#REF!</definedName>
    <definedName name="Excel_BuiltIn_Criteria_8___0___0___0___0___12_15_1_1_1_17">#REF!</definedName>
    <definedName name="Excel_BuiltIn_Criteria_8___0___0___0___0___12_15_1_1_1_18" localSheetId="4">#REF!</definedName>
    <definedName name="Excel_BuiltIn_Criteria_8___0___0___0___0___12_15_1_1_1_18">#REF!</definedName>
    <definedName name="Excel_BuiltIn_Criteria_8___0___0___0___0___12_15_1_1_1_19" localSheetId="4">#REF!</definedName>
    <definedName name="Excel_BuiltIn_Criteria_8___0___0___0___0___12_15_1_1_1_19">#REF!</definedName>
    <definedName name="Excel_BuiltIn_Criteria_8___0___0___0___0___12_15_1_1_16" localSheetId="4">#REF!</definedName>
    <definedName name="Excel_BuiltIn_Criteria_8___0___0___0___0___12_15_1_1_16">#REF!</definedName>
    <definedName name="Excel_BuiltIn_Criteria_8___0___0___0___0___12_15_1_1_17" localSheetId="4">#REF!</definedName>
    <definedName name="Excel_BuiltIn_Criteria_8___0___0___0___0___12_15_1_1_17">#REF!</definedName>
    <definedName name="Excel_BuiltIn_Criteria_8___0___0___0___0___12_15_1_1_18" localSheetId="4">#REF!</definedName>
    <definedName name="Excel_BuiltIn_Criteria_8___0___0___0___0___12_15_1_1_18">#REF!</definedName>
    <definedName name="Excel_BuiltIn_Criteria_8___0___0___0___0___12_15_1_1_19" localSheetId="4">#REF!</definedName>
    <definedName name="Excel_BuiltIn_Criteria_8___0___0___0___0___12_15_1_1_19">#REF!</definedName>
    <definedName name="Excel_BuiltIn_Criteria_8___0___0___0___0___12_15_1_16" localSheetId="4">#REF!</definedName>
    <definedName name="Excel_BuiltIn_Criteria_8___0___0___0___0___12_15_1_16">#REF!</definedName>
    <definedName name="Excel_BuiltIn_Criteria_8___0___0___0___0___12_15_1_17" localSheetId="4">#REF!</definedName>
    <definedName name="Excel_BuiltIn_Criteria_8___0___0___0___0___12_15_1_17">#REF!</definedName>
    <definedName name="Excel_BuiltIn_Criteria_8___0___0___0___0___12_15_1_18" localSheetId="4">#REF!</definedName>
    <definedName name="Excel_BuiltIn_Criteria_8___0___0___0___0___12_15_1_18">#REF!</definedName>
    <definedName name="Excel_BuiltIn_Criteria_8___0___0___0___0___12_15_1_19" localSheetId="4">#REF!</definedName>
    <definedName name="Excel_BuiltIn_Criteria_8___0___0___0___0___12_15_1_19">#REF!</definedName>
    <definedName name="Excel_BuiltIn_Criteria_8___0___0___0___0___12_15_16" localSheetId="4">#REF!</definedName>
    <definedName name="Excel_BuiltIn_Criteria_8___0___0___0___0___12_15_16">#REF!</definedName>
    <definedName name="Excel_BuiltIn_Criteria_8___0___0___0___0___12_15_17" localSheetId="4">#REF!</definedName>
    <definedName name="Excel_BuiltIn_Criteria_8___0___0___0___0___12_15_17">#REF!</definedName>
    <definedName name="Excel_BuiltIn_Criteria_8___0___0___0___0___12_15_18" localSheetId="4">#REF!</definedName>
    <definedName name="Excel_BuiltIn_Criteria_8___0___0___0___0___12_15_18">#REF!</definedName>
    <definedName name="Excel_BuiltIn_Criteria_8___0___0___0___0___12_15_19" localSheetId="4">#REF!</definedName>
    <definedName name="Excel_BuiltIn_Criteria_8___0___0___0___0___12_15_19">#REF!</definedName>
    <definedName name="Excel_BuiltIn_Criteria_8___0___0___0___0___12_16" localSheetId="4">#REF!</definedName>
    <definedName name="Excel_BuiltIn_Criteria_8___0___0___0___0___12_16">#REF!</definedName>
    <definedName name="Excel_BuiltIn_Criteria_8___0___0___0___0___12_16_16" localSheetId="4">#REF!</definedName>
    <definedName name="Excel_BuiltIn_Criteria_8___0___0___0___0___12_16_16">#REF!</definedName>
    <definedName name="Excel_BuiltIn_Criteria_8___0___0___0___0___12_16_17" localSheetId="4">#REF!</definedName>
    <definedName name="Excel_BuiltIn_Criteria_8___0___0___0___0___12_16_17">#REF!</definedName>
    <definedName name="Excel_BuiltIn_Criteria_8___0___0___0___0___12_16_18" localSheetId="4">#REF!</definedName>
    <definedName name="Excel_BuiltIn_Criteria_8___0___0___0___0___12_16_18">#REF!</definedName>
    <definedName name="Excel_BuiltIn_Criteria_8___0___0___0___0___12_16_19" localSheetId="4">#REF!</definedName>
    <definedName name="Excel_BuiltIn_Criteria_8___0___0___0___0___12_16_19">#REF!</definedName>
    <definedName name="Excel_BuiltIn_Criteria_8___0___0___0___0___12_17" localSheetId="4">#REF!</definedName>
    <definedName name="Excel_BuiltIn_Criteria_8___0___0___0___0___12_17">#REF!</definedName>
    <definedName name="Excel_BuiltIn_Criteria_8___0___0___0___0___12_18" localSheetId="4">#REF!</definedName>
    <definedName name="Excel_BuiltIn_Criteria_8___0___0___0___0___12_18">#REF!</definedName>
    <definedName name="Excel_BuiltIn_Criteria_8___0___0___0___0___12_19" localSheetId="4">#REF!</definedName>
    <definedName name="Excel_BuiltIn_Criteria_8___0___0___0___0___12_19">#REF!</definedName>
    <definedName name="Excel_BuiltIn_Criteria_8___0___0___0___0___12_22" localSheetId="4">#REF!</definedName>
    <definedName name="Excel_BuiltIn_Criteria_8___0___0___0___0___12_22">#REF!</definedName>
    <definedName name="Excel_BuiltIn_Criteria_8___0___0___0___0___12_22_16" localSheetId="4">#REF!</definedName>
    <definedName name="Excel_BuiltIn_Criteria_8___0___0___0___0___12_22_16">#REF!</definedName>
    <definedName name="Excel_BuiltIn_Criteria_8___0___0___0___0___12_22_17" localSheetId="4">#REF!</definedName>
    <definedName name="Excel_BuiltIn_Criteria_8___0___0___0___0___12_22_17">#REF!</definedName>
    <definedName name="Excel_BuiltIn_Criteria_8___0___0___0___0___12_22_18" localSheetId="4">#REF!</definedName>
    <definedName name="Excel_BuiltIn_Criteria_8___0___0___0___0___12_22_18">#REF!</definedName>
    <definedName name="Excel_BuiltIn_Criteria_8___0___0___0___0___12_22_19" localSheetId="4">#REF!</definedName>
    <definedName name="Excel_BuiltIn_Criteria_8___0___0___0___0___12_22_19">#REF!</definedName>
    <definedName name="Excel_BuiltIn_Criteria_8___0___0___0___0___12_23" localSheetId="4">#REF!</definedName>
    <definedName name="Excel_BuiltIn_Criteria_8___0___0___0___0___12_23">#REF!</definedName>
    <definedName name="Excel_BuiltIn_Criteria_8___0___0___0___0___12_23_1" localSheetId="4">#REF!</definedName>
    <definedName name="Excel_BuiltIn_Criteria_8___0___0___0___0___12_23_1">#REF!</definedName>
    <definedName name="Excel_BuiltIn_Criteria_8___0___0___0___0___12_23_1_16" localSheetId="4">#REF!</definedName>
    <definedName name="Excel_BuiltIn_Criteria_8___0___0___0___0___12_23_1_16">#REF!</definedName>
    <definedName name="Excel_BuiltIn_Criteria_8___0___0___0___0___12_23_1_17" localSheetId="4">#REF!</definedName>
    <definedName name="Excel_BuiltIn_Criteria_8___0___0___0___0___12_23_1_17">#REF!</definedName>
    <definedName name="Excel_BuiltIn_Criteria_8___0___0___0___0___12_23_1_18" localSheetId="4">#REF!</definedName>
    <definedName name="Excel_BuiltIn_Criteria_8___0___0___0___0___12_23_1_18">#REF!</definedName>
    <definedName name="Excel_BuiltIn_Criteria_8___0___0___0___0___12_23_1_19" localSheetId="4">#REF!</definedName>
    <definedName name="Excel_BuiltIn_Criteria_8___0___0___0___0___12_23_1_19">#REF!</definedName>
    <definedName name="Excel_BuiltIn_Criteria_8___0___0___0___0___12_23_16" localSheetId="4">#REF!</definedName>
    <definedName name="Excel_BuiltIn_Criteria_8___0___0___0___0___12_23_16">#REF!</definedName>
    <definedName name="Excel_BuiltIn_Criteria_8___0___0___0___0___12_23_17" localSheetId="4">#REF!</definedName>
    <definedName name="Excel_BuiltIn_Criteria_8___0___0___0___0___12_23_17">#REF!</definedName>
    <definedName name="Excel_BuiltIn_Criteria_8___0___0___0___0___12_23_18" localSheetId="4">#REF!</definedName>
    <definedName name="Excel_BuiltIn_Criteria_8___0___0___0___0___12_23_18">#REF!</definedName>
    <definedName name="Excel_BuiltIn_Criteria_8___0___0___0___0___12_23_19" localSheetId="4">#REF!</definedName>
    <definedName name="Excel_BuiltIn_Criteria_8___0___0___0___0___12_23_19">#REF!</definedName>
    <definedName name="Excel_BuiltIn_Criteria_8___0___0___0___0___12_24" localSheetId="4">#REF!</definedName>
    <definedName name="Excel_BuiltIn_Criteria_8___0___0___0___0___12_24">#REF!</definedName>
    <definedName name="Excel_BuiltIn_Criteria_8___0___0___0___0___12_24_1" localSheetId="4">#REF!</definedName>
    <definedName name="Excel_BuiltIn_Criteria_8___0___0___0___0___12_24_1">#REF!</definedName>
    <definedName name="Excel_BuiltIn_Criteria_8___0___0___0___0___12_24_1_1" localSheetId="4">#REF!</definedName>
    <definedName name="Excel_BuiltIn_Criteria_8___0___0___0___0___12_24_1_1">#REF!</definedName>
    <definedName name="Excel_BuiltIn_Criteria_8___0___0___0___0___12_24_1_1_1" localSheetId="4">#REF!</definedName>
    <definedName name="Excel_BuiltIn_Criteria_8___0___0___0___0___12_24_1_1_1">#REF!</definedName>
    <definedName name="Excel_BuiltIn_Criteria_8___0___0___0___0___12_24_1_1_1_1" localSheetId="4">#REF!</definedName>
    <definedName name="Excel_BuiltIn_Criteria_8___0___0___0___0___12_24_1_1_1_1">#REF!</definedName>
    <definedName name="Excel_BuiltIn_Criteria_8___0___0___0___0___12_24_1_1_1_1_1" localSheetId="4">#REF!</definedName>
    <definedName name="Excel_BuiltIn_Criteria_8___0___0___0___0___12_24_1_1_1_1_1">#REF!</definedName>
    <definedName name="Excel_BuiltIn_Criteria_8___0___0___0___0___12_24_1_1_1_1_1_1" localSheetId="4">#REF!</definedName>
    <definedName name="Excel_BuiltIn_Criteria_8___0___0___0___0___12_24_1_1_1_1_1_1">#REF!</definedName>
    <definedName name="Excel_BuiltIn_Criteria_8___0___0___0___0___12_24_1_1_1_1_1_1_1" localSheetId="4">#REF!</definedName>
    <definedName name="Excel_BuiltIn_Criteria_8___0___0___0___0___12_24_1_1_1_1_1_1_1">#REF!</definedName>
    <definedName name="Excel_BuiltIn_Criteria_8___0___0___0___0___12_24_1_1_1_1_1_16" localSheetId="4">#REF!</definedName>
    <definedName name="Excel_BuiltIn_Criteria_8___0___0___0___0___12_24_1_1_1_1_1_16">#REF!</definedName>
    <definedName name="Excel_BuiltIn_Criteria_8___0___0___0___0___12_24_1_1_1_1_1_17" localSheetId="4">#REF!</definedName>
    <definedName name="Excel_BuiltIn_Criteria_8___0___0___0___0___12_24_1_1_1_1_1_17">#REF!</definedName>
    <definedName name="Excel_BuiltIn_Criteria_8___0___0___0___0___12_24_1_1_1_1_1_18" localSheetId="4">#REF!</definedName>
    <definedName name="Excel_BuiltIn_Criteria_8___0___0___0___0___12_24_1_1_1_1_1_18">#REF!</definedName>
    <definedName name="Excel_BuiltIn_Criteria_8___0___0___0___0___12_24_1_1_1_1_1_19" localSheetId="4">#REF!</definedName>
    <definedName name="Excel_BuiltIn_Criteria_8___0___0___0___0___12_24_1_1_1_1_1_19">#REF!</definedName>
    <definedName name="Excel_BuiltIn_Criteria_8___0___0___0___0___12_24_1_1_1_1_16" localSheetId="4">#REF!</definedName>
    <definedName name="Excel_BuiltIn_Criteria_8___0___0___0___0___12_24_1_1_1_1_16">#REF!</definedName>
    <definedName name="Excel_BuiltIn_Criteria_8___0___0___0___0___12_24_1_1_1_1_17" localSheetId="4">#REF!</definedName>
    <definedName name="Excel_BuiltIn_Criteria_8___0___0___0___0___12_24_1_1_1_1_17">#REF!</definedName>
    <definedName name="Excel_BuiltIn_Criteria_8___0___0___0___0___12_24_1_1_1_1_18" localSheetId="4">#REF!</definedName>
    <definedName name="Excel_BuiltIn_Criteria_8___0___0___0___0___12_24_1_1_1_1_18">#REF!</definedName>
    <definedName name="Excel_BuiltIn_Criteria_8___0___0___0___0___12_24_1_1_1_1_19" localSheetId="4">#REF!</definedName>
    <definedName name="Excel_BuiltIn_Criteria_8___0___0___0___0___12_24_1_1_1_1_19">#REF!</definedName>
    <definedName name="Excel_BuiltIn_Criteria_8___0___0___0___0___12_24_1_1_1_16" localSheetId="4">#REF!</definedName>
    <definedName name="Excel_BuiltIn_Criteria_8___0___0___0___0___12_24_1_1_1_16">#REF!</definedName>
    <definedName name="Excel_BuiltIn_Criteria_8___0___0___0___0___12_24_1_1_1_17" localSheetId="4">#REF!</definedName>
    <definedName name="Excel_BuiltIn_Criteria_8___0___0___0___0___12_24_1_1_1_17">#REF!</definedName>
    <definedName name="Excel_BuiltIn_Criteria_8___0___0___0___0___12_24_1_1_1_18" localSheetId="4">#REF!</definedName>
    <definedName name="Excel_BuiltIn_Criteria_8___0___0___0___0___12_24_1_1_1_18">#REF!</definedName>
    <definedName name="Excel_BuiltIn_Criteria_8___0___0___0___0___12_24_1_1_1_19" localSheetId="4">#REF!</definedName>
    <definedName name="Excel_BuiltIn_Criteria_8___0___0___0___0___12_24_1_1_1_19">#REF!</definedName>
    <definedName name="Excel_BuiltIn_Criteria_8___0___0___0___0___12_24_1_1_16" localSheetId="4">#REF!</definedName>
    <definedName name="Excel_BuiltIn_Criteria_8___0___0___0___0___12_24_1_1_16">#REF!</definedName>
    <definedName name="Excel_BuiltIn_Criteria_8___0___0___0___0___12_24_1_1_17" localSheetId="4">#REF!</definedName>
    <definedName name="Excel_BuiltIn_Criteria_8___0___0___0___0___12_24_1_1_17">#REF!</definedName>
    <definedName name="Excel_BuiltIn_Criteria_8___0___0___0___0___12_24_1_1_18" localSheetId="4">#REF!</definedName>
    <definedName name="Excel_BuiltIn_Criteria_8___0___0___0___0___12_24_1_1_18">#REF!</definedName>
    <definedName name="Excel_BuiltIn_Criteria_8___0___0___0___0___12_24_1_1_19" localSheetId="4">#REF!</definedName>
    <definedName name="Excel_BuiltIn_Criteria_8___0___0___0___0___12_24_1_1_19">#REF!</definedName>
    <definedName name="Excel_BuiltIn_Criteria_8___0___0___0___0___12_24_1_16" localSheetId="4">#REF!</definedName>
    <definedName name="Excel_BuiltIn_Criteria_8___0___0___0___0___12_24_1_16">#REF!</definedName>
    <definedName name="Excel_BuiltIn_Criteria_8___0___0___0___0___12_24_1_17" localSheetId="4">#REF!</definedName>
    <definedName name="Excel_BuiltIn_Criteria_8___0___0___0___0___12_24_1_17">#REF!</definedName>
    <definedName name="Excel_BuiltIn_Criteria_8___0___0___0___0___12_24_1_18" localSheetId="4">#REF!</definedName>
    <definedName name="Excel_BuiltIn_Criteria_8___0___0___0___0___12_24_1_18">#REF!</definedName>
    <definedName name="Excel_BuiltIn_Criteria_8___0___0___0___0___12_24_1_19" localSheetId="4">#REF!</definedName>
    <definedName name="Excel_BuiltIn_Criteria_8___0___0___0___0___12_24_1_19">#REF!</definedName>
    <definedName name="Excel_BuiltIn_Criteria_8___0___0___0___0___12_24_16" localSheetId="4">#REF!</definedName>
    <definedName name="Excel_BuiltIn_Criteria_8___0___0___0___0___12_24_16">#REF!</definedName>
    <definedName name="Excel_BuiltIn_Criteria_8___0___0___0___0___12_24_17" localSheetId="4">#REF!</definedName>
    <definedName name="Excel_BuiltIn_Criteria_8___0___0___0___0___12_24_17">#REF!</definedName>
    <definedName name="Excel_BuiltIn_Criteria_8___0___0___0___0___12_24_18" localSheetId="4">#REF!</definedName>
    <definedName name="Excel_BuiltIn_Criteria_8___0___0___0___0___12_24_18">#REF!</definedName>
    <definedName name="Excel_BuiltIn_Criteria_8___0___0___0___0___12_24_19" localSheetId="4">#REF!</definedName>
    <definedName name="Excel_BuiltIn_Criteria_8___0___0___0___0___12_24_19">#REF!</definedName>
    <definedName name="Excel_BuiltIn_Criteria_8___0___0___0___0___12_25" localSheetId="4">#REF!</definedName>
    <definedName name="Excel_BuiltIn_Criteria_8___0___0___0___0___12_25">#REF!</definedName>
    <definedName name="Excel_BuiltIn_Criteria_8___0___0___0___0___12_25_1" localSheetId="4">#REF!</definedName>
    <definedName name="Excel_BuiltIn_Criteria_8___0___0___0___0___12_25_1">#REF!</definedName>
    <definedName name="Excel_BuiltIn_Criteria_8___0___0___0___0___12_25_1_16" localSheetId="4">#REF!</definedName>
    <definedName name="Excel_BuiltIn_Criteria_8___0___0___0___0___12_25_1_16">#REF!</definedName>
    <definedName name="Excel_BuiltIn_Criteria_8___0___0___0___0___12_25_1_17" localSheetId="4">#REF!</definedName>
    <definedName name="Excel_BuiltIn_Criteria_8___0___0___0___0___12_25_1_17">#REF!</definedName>
    <definedName name="Excel_BuiltIn_Criteria_8___0___0___0___0___12_25_1_18" localSheetId="4">#REF!</definedName>
    <definedName name="Excel_BuiltIn_Criteria_8___0___0___0___0___12_25_1_18">#REF!</definedName>
    <definedName name="Excel_BuiltIn_Criteria_8___0___0___0___0___12_25_1_19" localSheetId="4">#REF!</definedName>
    <definedName name="Excel_BuiltIn_Criteria_8___0___0___0___0___12_25_1_19">#REF!</definedName>
    <definedName name="Excel_BuiltIn_Criteria_8___0___0___0___0___12_25_16" localSheetId="4">#REF!</definedName>
    <definedName name="Excel_BuiltIn_Criteria_8___0___0___0___0___12_25_16">#REF!</definedName>
    <definedName name="Excel_BuiltIn_Criteria_8___0___0___0___0___12_25_17" localSheetId="4">#REF!</definedName>
    <definedName name="Excel_BuiltIn_Criteria_8___0___0___0___0___12_25_17">#REF!</definedName>
    <definedName name="Excel_BuiltIn_Criteria_8___0___0___0___0___12_25_18" localSheetId="4">#REF!</definedName>
    <definedName name="Excel_BuiltIn_Criteria_8___0___0___0___0___12_25_18">#REF!</definedName>
    <definedName name="Excel_BuiltIn_Criteria_8___0___0___0___0___12_25_19" localSheetId="4">#REF!</definedName>
    <definedName name="Excel_BuiltIn_Criteria_8___0___0___0___0___12_25_19">#REF!</definedName>
    <definedName name="Excel_BuiltIn_Criteria_8___0___0___0___0___12_9" localSheetId="4">#REF!</definedName>
    <definedName name="Excel_BuiltIn_Criteria_8___0___0___0___0___12_9">#REF!</definedName>
    <definedName name="Excel_BuiltIn_Criteria_8___0___0___0___0___12_9_1" localSheetId="4">#REF!</definedName>
    <definedName name="Excel_BuiltIn_Criteria_8___0___0___0___0___12_9_1">#REF!</definedName>
    <definedName name="Excel_BuiltIn_Criteria_8___0___0___0___0___12_9_1_16" localSheetId="4">#REF!</definedName>
    <definedName name="Excel_BuiltIn_Criteria_8___0___0___0___0___12_9_1_16">#REF!</definedName>
    <definedName name="Excel_BuiltIn_Criteria_8___0___0___0___0___12_9_1_17" localSheetId="4">#REF!</definedName>
    <definedName name="Excel_BuiltIn_Criteria_8___0___0___0___0___12_9_1_17">#REF!</definedName>
    <definedName name="Excel_BuiltIn_Criteria_8___0___0___0___0___12_9_1_18" localSheetId="4">#REF!</definedName>
    <definedName name="Excel_BuiltIn_Criteria_8___0___0___0___0___12_9_1_18">#REF!</definedName>
    <definedName name="Excel_BuiltIn_Criteria_8___0___0___0___0___12_9_1_19" localSheetId="4">#REF!</definedName>
    <definedName name="Excel_BuiltIn_Criteria_8___0___0___0___0___12_9_1_19">#REF!</definedName>
    <definedName name="Excel_BuiltIn_Criteria_8___0___0___0___0___12_9_16" localSheetId="4">#REF!</definedName>
    <definedName name="Excel_BuiltIn_Criteria_8___0___0___0___0___12_9_16">#REF!</definedName>
    <definedName name="Excel_BuiltIn_Criteria_8___0___0___0___0___12_9_17" localSheetId="4">#REF!</definedName>
    <definedName name="Excel_BuiltIn_Criteria_8___0___0___0___0___12_9_17">#REF!</definedName>
    <definedName name="Excel_BuiltIn_Criteria_8___0___0___0___0___12_9_18" localSheetId="4">#REF!</definedName>
    <definedName name="Excel_BuiltIn_Criteria_8___0___0___0___0___12_9_18">#REF!</definedName>
    <definedName name="Excel_BuiltIn_Criteria_8___0___0___0___0___12_9_19" localSheetId="4">#REF!</definedName>
    <definedName name="Excel_BuiltIn_Criteria_8___0___0___0___0___12_9_19">#REF!</definedName>
    <definedName name="Excel_BuiltIn_Criteria_8___0___0___0___0___12_9_23" localSheetId="4">#REF!</definedName>
    <definedName name="Excel_BuiltIn_Criteria_8___0___0___0___0___12_9_23">#REF!</definedName>
    <definedName name="Excel_BuiltIn_Criteria_8___0___0___0___0___12_9_23_16" localSheetId="4">#REF!</definedName>
    <definedName name="Excel_BuiltIn_Criteria_8___0___0___0___0___12_9_23_16">#REF!</definedName>
    <definedName name="Excel_BuiltIn_Criteria_8___0___0___0___0___12_9_23_17" localSheetId="4">#REF!</definedName>
    <definedName name="Excel_BuiltIn_Criteria_8___0___0___0___0___12_9_23_17">#REF!</definedName>
    <definedName name="Excel_BuiltIn_Criteria_8___0___0___0___0___12_9_23_18" localSheetId="4">#REF!</definedName>
    <definedName name="Excel_BuiltIn_Criteria_8___0___0___0___0___12_9_23_18">#REF!</definedName>
    <definedName name="Excel_BuiltIn_Criteria_8___0___0___0___0___12_9_23_19" localSheetId="4">#REF!</definedName>
    <definedName name="Excel_BuiltIn_Criteria_8___0___0___0___0___12_9_23_19">#REF!</definedName>
    <definedName name="Excel_BuiltIn_Criteria_8___0___0___0___0___12_9_24" localSheetId="4">#REF!</definedName>
    <definedName name="Excel_BuiltIn_Criteria_8___0___0___0___0___12_9_24">#REF!</definedName>
    <definedName name="Excel_BuiltIn_Criteria_8___0___0___0___0___12_9_24_1" localSheetId="4">#REF!</definedName>
    <definedName name="Excel_BuiltIn_Criteria_8___0___0___0___0___12_9_24_1">#REF!</definedName>
    <definedName name="Excel_BuiltIn_Criteria_8___0___0___0___0___12_9_24_1_1" localSheetId="4">#REF!</definedName>
    <definedName name="Excel_BuiltIn_Criteria_8___0___0___0___0___12_9_24_1_1">#REF!</definedName>
    <definedName name="Excel_BuiltIn_Criteria_8___0___0___0___0___12_9_24_1_1_1" localSheetId="4">#REF!</definedName>
    <definedName name="Excel_BuiltIn_Criteria_8___0___0___0___0___12_9_24_1_1_1">#REF!</definedName>
    <definedName name="Excel_BuiltIn_Criteria_8___0___0___0___0___12_9_24_1_1_1_1" localSheetId="4">#REF!</definedName>
    <definedName name="Excel_BuiltIn_Criteria_8___0___0___0___0___12_9_24_1_1_1_1">#REF!</definedName>
    <definedName name="Excel_BuiltIn_Criteria_8___0___0___0___0___12_9_24_1_1_1_1_1" localSheetId="4">#REF!</definedName>
    <definedName name="Excel_BuiltIn_Criteria_8___0___0___0___0___12_9_24_1_1_1_1_1">#REF!</definedName>
    <definedName name="Excel_BuiltIn_Criteria_8___0___0___0___0___12_9_24_1_1_1_1_1_1" localSheetId="4">#REF!</definedName>
    <definedName name="Excel_BuiltIn_Criteria_8___0___0___0___0___12_9_24_1_1_1_1_1_1">#REF!</definedName>
    <definedName name="Excel_BuiltIn_Criteria_8___0___0___0___0___12_9_24_1_1_1_1_16" localSheetId="4">#REF!</definedName>
    <definedName name="Excel_BuiltIn_Criteria_8___0___0___0___0___12_9_24_1_1_1_1_16">#REF!</definedName>
    <definedName name="Excel_BuiltIn_Criteria_8___0___0___0___0___12_9_24_1_1_1_1_17" localSheetId="4">#REF!</definedName>
    <definedName name="Excel_BuiltIn_Criteria_8___0___0___0___0___12_9_24_1_1_1_1_17">#REF!</definedName>
    <definedName name="Excel_BuiltIn_Criteria_8___0___0___0___0___12_9_24_1_1_1_1_18" localSheetId="4">#REF!</definedName>
    <definedName name="Excel_BuiltIn_Criteria_8___0___0___0___0___12_9_24_1_1_1_1_18">#REF!</definedName>
    <definedName name="Excel_BuiltIn_Criteria_8___0___0___0___0___12_9_24_1_1_1_1_19" localSheetId="4">#REF!</definedName>
    <definedName name="Excel_BuiltIn_Criteria_8___0___0___0___0___12_9_24_1_1_1_1_19">#REF!</definedName>
    <definedName name="Excel_BuiltIn_Criteria_8___0___0___0___0___12_9_24_1_1_1_16" localSheetId="4">#REF!</definedName>
    <definedName name="Excel_BuiltIn_Criteria_8___0___0___0___0___12_9_24_1_1_1_16">#REF!</definedName>
    <definedName name="Excel_BuiltIn_Criteria_8___0___0___0___0___12_9_24_1_1_1_17" localSheetId="4">#REF!</definedName>
    <definedName name="Excel_BuiltIn_Criteria_8___0___0___0___0___12_9_24_1_1_1_17">#REF!</definedName>
    <definedName name="Excel_BuiltIn_Criteria_8___0___0___0___0___12_9_24_1_1_1_18" localSheetId="4">#REF!</definedName>
    <definedName name="Excel_BuiltIn_Criteria_8___0___0___0___0___12_9_24_1_1_1_18">#REF!</definedName>
    <definedName name="Excel_BuiltIn_Criteria_8___0___0___0___0___12_9_24_1_1_1_19" localSheetId="4">#REF!</definedName>
    <definedName name="Excel_BuiltIn_Criteria_8___0___0___0___0___12_9_24_1_1_1_19">#REF!</definedName>
    <definedName name="Excel_BuiltIn_Criteria_8___0___0___0___0___12_9_24_1_1_16" localSheetId="4">#REF!</definedName>
    <definedName name="Excel_BuiltIn_Criteria_8___0___0___0___0___12_9_24_1_1_16">#REF!</definedName>
    <definedName name="Excel_BuiltIn_Criteria_8___0___0___0___0___12_9_24_1_1_17" localSheetId="4">#REF!</definedName>
    <definedName name="Excel_BuiltIn_Criteria_8___0___0___0___0___12_9_24_1_1_17">#REF!</definedName>
    <definedName name="Excel_BuiltIn_Criteria_8___0___0___0___0___12_9_24_1_1_18" localSheetId="4">#REF!</definedName>
    <definedName name="Excel_BuiltIn_Criteria_8___0___0___0___0___12_9_24_1_1_18">#REF!</definedName>
    <definedName name="Excel_BuiltIn_Criteria_8___0___0___0___0___12_9_24_1_1_19" localSheetId="4">#REF!</definedName>
    <definedName name="Excel_BuiltIn_Criteria_8___0___0___0___0___12_9_24_1_1_19">#REF!</definedName>
    <definedName name="Excel_BuiltIn_Criteria_8___0___0___0___0___12_9_24_1_16" localSheetId="4">#REF!</definedName>
    <definedName name="Excel_BuiltIn_Criteria_8___0___0___0___0___12_9_24_1_16">#REF!</definedName>
    <definedName name="Excel_BuiltIn_Criteria_8___0___0___0___0___12_9_24_1_17" localSheetId="4">#REF!</definedName>
    <definedName name="Excel_BuiltIn_Criteria_8___0___0___0___0___12_9_24_1_17">#REF!</definedName>
    <definedName name="Excel_BuiltIn_Criteria_8___0___0___0___0___12_9_24_1_18" localSheetId="4">#REF!</definedName>
    <definedName name="Excel_BuiltIn_Criteria_8___0___0___0___0___12_9_24_1_18">#REF!</definedName>
    <definedName name="Excel_BuiltIn_Criteria_8___0___0___0___0___12_9_24_1_19" localSheetId="4">#REF!</definedName>
    <definedName name="Excel_BuiltIn_Criteria_8___0___0___0___0___12_9_24_1_19">#REF!</definedName>
    <definedName name="Excel_BuiltIn_Criteria_8___0___0___0___0___12_9_24_16" localSheetId="4">#REF!</definedName>
    <definedName name="Excel_BuiltIn_Criteria_8___0___0___0___0___12_9_24_16">#REF!</definedName>
    <definedName name="Excel_BuiltIn_Criteria_8___0___0___0___0___12_9_24_17" localSheetId="4">#REF!</definedName>
    <definedName name="Excel_BuiltIn_Criteria_8___0___0___0___0___12_9_24_17">#REF!</definedName>
    <definedName name="Excel_BuiltIn_Criteria_8___0___0___0___0___12_9_24_18" localSheetId="4">#REF!</definedName>
    <definedName name="Excel_BuiltIn_Criteria_8___0___0___0___0___12_9_24_18">#REF!</definedName>
    <definedName name="Excel_BuiltIn_Criteria_8___0___0___0___0___12_9_24_19" localSheetId="4">#REF!</definedName>
    <definedName name="Excel_BuiltIn_Criteria_8___0___0___0___0___12_9_24_19">#REF!</definedName>
    <definedName name="Excel_BuiltIn_Criteria_8___0___0___0___0___12_9_25" localSheetId="4">#REF!</definedName>
    <definedName name="Excel_BuiltIn_Criteria_8___0___0___0___0___12_9_25">#REF!</definedName>
    <definedName name="Excel_BuiltIn_Criteria_8___0___0___0___0___12_9_25_16" localSheetId="4">#REF!</definedName>
    <definedName name="Excel_BuiltIn_Criteria_8___0___0___0___0___12_9_25_16">#REF!</definedName>
    <definedName name="Excel_BuiltIn_Criteria_8___0___0___0___0___12_9_25_17" localSheetId="4">#REF!</definedName>
    <definedName name="Excel_BuiltIn_Criteria_8___0___0___0___0___12_9_25_17">#REF!</definedName>
    <definedName name="Excel_BuiltIn_Criteria_8___0___0___0___0___12_9_25_18" localSheetId="4">#REF!</definedName>
    <definedName name="Excel_BuiltIn_Criteria_8___0___0___0___0___12_9_25_18">#REF!</definedName>
    <definedName name="Excel_BuiltIn_Criteria_8___0___0___0___0___12_9_25_19" localSheetId="4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 localSheetId="4">#REF!</definedName>
    <definedName name="Excel_BuiltIn_Criteria_8___0___0___0___0___8_10">#REF!</definedName>
    <definedName name="Excel_BuiltIn_Criteria_8___0___0___0___0___8_10_16" localSheetId="4">#REF!</definedName>
    <definedName name="Excel_BuiltIn_Criteria_8___0___0___0___0___8_10_16">#REF!</definedName>
    <definedName name="Excel_BuiltIn_Criteria_8___0___0___0___0___8_10_17" localSheetId="4">#REF!</definedName>
    <definedName name="Excel_BuiltIn_Criteria_8___0___0___0___0___8_10_17">#REF!</definedName>
    <definedName name="Excel_BuiltIn_Criteria_8___0___0___0___0___8_10_18" localSheetId="4">#REF!</definedName>
    <definedName name="Excel_BuiltIn_Criteria_8___0___0___0___0___8_10_18">#REF!</definedName>
    <definedName name="Excel_BuiltIn_Criteria_8___0___0___0___0___8_10_19" localSheetId="4">#REF!</definedName>
    <definedName name="Excel_BuiltIn_Criteria_8___0___0___0___0___8_10_19">#REF!</definedName>
    <definedName name="Excel_BuiltIn_Criteria_8___0___0___0___0___8_11" localSheetId="4">#REF!</definedName>
    <definedName name="Excel_BuiltIn_Criteria_8___0___0___0___0___8_11">#REF!</definedName>
    <definedName name="Excel_BuiltIn_Criteria_8___0___0___0___0___8_11_16" localSheetId="4">#REF!</definedName>
    <definedName name="Excel_BuiltIn_Criteria_8___0___0___0___0___8_11_16">#REF!</definedName>
    <definedName name="Excel_BuiltIn_Criteria_8___0___0___0___0___8_11_17" localSheetId="4">#REF!</definedName>
    <definedName name="Excel_BuiltIn_Criteria_8___0___0___0___0___8_11_17">#REF!</definedName>
    <definedName name="Excel_BuiltIn_Criteria_8___0___0___0___0___8_11_18" localSheetId="4">#REF!</definedName>
    <definedName name="Excel_BuiltIn_Criteria_8___0___0___0___0___8_11_18">#REF!</definedName>
    <definedName name="Excel_BuiltIn_Criteria_8___0___0___0___0___8_11_19" localSheetId="4">#REF!</definedName>
    <definedName name="Excel_BuiltIn_Criteria_8___0___0___0___0___8_11_19">#REF!</definedName>
    <definedName name="Excel_BuiltIn_Criteria_8___0___0___0___0___8_12" localSheetId="4">#REF!</definedName>
    <definedName name="Excel_BuiltIn_Criteria_8___0___0___0___0___8_12">#REF!</definedName>
    <definedName name="Excel_BuiltIn_Criteria_8___0___0___0___0___8_12_16" localSheetId="4">#REF!</definedName>
    <definedName name="Excel_BuiltIn_Criteria_8___0___0___0___0___8_12_16">#REF!</definedName>
    <definedName name="Excel_BuiltIn_Criteria_8___0___0___0___0___8_12_17" localSheetId="4">#REF!</definedName>
    <definedName name="Excel_BuiltIn_Criteria_8___0___0___0___0___8_12_17">#REF!</definedName>
    <definedName name="Excel_BuiltIn_Criteria_8___0___0___0___0___8_12_18" localSheetId="4">#REF!</definedName>
    <definedName name="Excel_BuiltIn_Criteria_8___0___0___0___0___8_12_18">#REF!</definedName>
    <definedName name="Excel_BuiltIn_Criteria_8___0___0___0___0___8_12_19" localSheetId="4">#REF!</definedName>
    <definedName name="Excel_BuiltIn_Criteria_8___0___0___0___0___8_12_19">#REF!</definedName>
    <definedName name="Excel_BuiltIn_Criteria_8___0___0___0___0___8_14" localSheetId="4">#REF!</definedName>
    <definedName name="Excel_BuiltIn_Criteria_8___0___0___0___0___8_14">#REF!</definedName>
    <definedName name="Excel_BuiltIn_Criteria_8___0___0___0___0___8_14_1" localSheetId="4">#REF!</definedName>
    <definedName name="Excel_BuiltIn_Criteria_8___0___0___0___0___8_14_1">#REF!</definedName>
    <definedName name="Excel_BuiltIn_Criteria_8___0___0___0___0___8_14_1_16" localSheetId="4">#REF!</definedName>
    <definedName name="Excel_BuiltIn_Criteria_8___0___0___0___0___8_14_1_16">#REF!</definedName>
    <definedName name="Excel_BuiltIn_Criteria_8___0___0___0___0___8_14_1_17" localSheetId="4">#REF!</definedName>
    <definedName name="Excel_BuiltIn_Criteria_8___0___0___0___0___8_14_1_17">#REF!</definedName>
    <definedName name="Excel_BuiltIn_Criteria_8___0___0___0___0___8_14_1_18" localSheetId="4">#REF!</definedName>
    <definedName name="Excel_BuiltIn_Criteria_8___0___0___0___0___8_14_1_18">#REF!</definedName>
    <definedName name="Excel_BuiltIn_Criteria_8___0___0___0___0___8_14_1_19" localSheetId="4">#REF!</definedName>
    <definedName name="Excel_BuiltIn_Criteria_8___0___0___0___0___8_14_1_19">#REF!</definedName>
    <definedName name="Excel_BuiltIn_Criteria_8___0___0___0___0___8_14_16" localSheetId="4">#REF!</definedName>
    <definedName name="Excel_BuiltIn_Criteria_8___0___0___0___0___8_14_16">#REF!</definedName>
    <definedName name="Excel_BuiltIn_Criteria_8___0___0___0___0___8_14_17" localSheetId="4">#REF!</definedName>
    <definedName name="Excel_BuiltIn_Criteria_8___0___0___0___0___8_14_17">#REF!</definedName>
    <definedName name="Excel_BuiltIn_Criteria_8___0___0___0___0___8_14_18" localSheetId="4">#REF!</definedName>
    <definedName name="Excel_BuiltIn_Criteria_8___0___0___0___0___8_14_18">#REF!</definedName>
    <definedName name="Excel_BuiltIn_Criteria_8___0___0___0___0___8_14_19" localSheetId="4">#REF!</definedName>
    <definedName name="Excel_BuiltIn_Criteria_8___0___0___0___0___8_14_19">#REF!</definedName>
    <definedName name="Excel_BuiltIn_Criteria_8___0___0___0___0___8_15" localSheetId="4">#REF!</definedName>
    <definedName name="Excel_BuiltIn_Criteria_8___0___0___0___0___8_15">#REF!</definedName>
    <definedName name="Excel_BuiltIn_Criteria_8___0___0___0___0___8_15_1" localSheetId="4">#REF!</definedName>
    <definedName name="Excel_BuiltIn_Criteria_8___0___0___0___0___8_15_1">#REF!</definedName>
    <definedName name="Excel_BuiltIn_Criteria_8___0___0___0___0___8_15_1_1" localSheetId="4">#REF!</definedName>
    <definedName name="Excel_BuiltIn_Criteria_8___0___0___0___0___8_15_1_1">#REF!</definedName>
    <definedName name="Excel_BuiltIn_Criteria_8___0___0___0___0___8_15_1_1_1" localSheetId="4">#REF!</definedName>
    <definedName name="Excel_BuiltIn_Criteria_8___0___0___0___0___8_15_1_1_1">#REF!</definedName>
    <definedName name="Excel_BuiltIn_Criteria_8___0___0___0___0___8_15_1_1_1_1" localSheetId="4">#REF!</definedName>
    <definedName name="Excel_BuiltIn_Criteria_8___0___0___0___0___8_15_1_1_1_1">#REF!</definedName>
    <definedName name="Excel_BuiltIn_Criteria_8___0___0___0___0___8_15_1_1_1_1_1" localSheetId="4">#REF!</definedName>
    <definedName name="Excel_BuiltIn_Criteria_8___0___0___0___0___8_15_1_1_1_1_1">#REF!</definedName>
    <definedName name="Excel_BuiltIn_Criteria_8___0___0___0___0___8_15_1_1_1_1_1_1" localSheetId="4">#REF!</definedName>
    <definedName name="Excel_BuiltIn_Criteria_8___0___0___0___0___8_15_1_1_1_1_1_1">#REF!</definedName>
    <definedName name="Excel_BuiltIn_Criteria_8___0___0___0___0___8_15_1_1_1_1_1_1_1" localSheetId="4">#REF!</definedName>
    <definedName name="Excel_BuiltIn_Criteria_8___0___0___0___0___8_15_1_1_1_1_1_1_1">#REF!</definedName>
    <definedName name="Excel_BuiltIn_Criteria_8___0___0___0___0___8_15_1_1_1_1_1_1_16" localSheetId="4">#REF!</definedName>
    <definedName name="Excel_BuiltIn_Criteria_8___0___0___0___0___8_15_1_1_1_1_1_1_16">#REF!</definedName>
    <definedName name="Excel_BuiltIn_Criteria_8___0___0___0___0___8_15_1_1_1_1_1_1_17" localSheetId="4">#REF!</definedName>
    <definedName name="Excel_BuiltIn_Criteria_8___0___0___0___0___8_15_1_1_1_1_1_1_17">#REF!</definedName>
    <definedName name="Excel_BuiltIn_Criteria_8___0___0___0___0___8_15_1_1_1_1_1_1_18" localSheetId="4">#REF!</definedName>
    <definedName name="Excel_BuiltIn_Criteria_8___0___0___0___0___8_15_1_1_1_1_1_1_18">#REF!</definedName>
    <definedName name="Excel_BuiltIn_Criteria_8___0___0___0___0___8_15_1_1_1_1_1_1_19" localSheetId="4">#REF!</definedName>
    <definedName name="Excel_BuiltIn_Criteria_8___0___0___0___0___8_15_1_1_1_1_1_1_19">#REF!</definedName>
    <definedName name="Excel_BuiltIn_Criteria_8___0___0___0___0___8_15_1_1_1_1_1_16" localSheetId="4">#REF!</definedName>
    <definedName name="Excel_BuiltIn_Criteria_8___0___0___0___0___8_15_1_1_1_1_1_16">#REF!</definedName>
    <definedName name="Excel_BuiltIn_Criteria_8___0___0___0___0___8_15_1_1_1_1_1_17" localSheetId="4">#REF!</definedName>
    <definedName name="Excel_BuiltIn_Criteria_8___0___0___0___0___8_15_1_1_1_1_1_17">#REF!</definedName>
    <definedName name="Excel_BuiltIn_Criteria_8___0___0___0___0___8_15_1_1_1_1_1_18" localSheetId="4">#REF!</definedName>
    <definedName name="Excel_BuiltIn_Criteria_8___0___0___0___0___8_15_1_1_1_1_1_18">#REF!</definedName>
    <definedName name="Excel_BuiltIn_Criteria_8___0___0___0___0___8_15_1_1_1_1_1_19" localSheetId="4">#REF!</definedName>
    <definedName name="Excel_BuiltIn_Criteria_8___0___0___0___0___8_15_1_1_1_1_1_19">#REF!</definedName>
    <definedName name="Excel_BuiltIn_Criteria_8___0___0___0___0___8_15_1_1_1_1_16" localSheetId="4">#REF!</definedName>
    <definedName name="Excel_BuiltIn_Criteria_8___0___0___0___0___8_15_1_1_1_1_16">#REF!</definedName>
    <definedName name="Excel_BuiltIn_Criteria_8___0___0___0___0___8_15_1_1_1_1_17" localSheetId="4">#REF!</definedName>
    <definedName name="Excel_BuiltIn_Criteria_8___0___0___0___0___8_15_1_1_1_1_17">#REF!</definedName>
    <definedName name="Excel_BuiltIn_Criteria_8___0___0___0___0___8_15_1_1_1_1_18" localSheetId="4">#REF!</definedName>
    <definedName name="Excel_BuiltIn_Criteria_8___0___0___0___0___8_15_1_1_1_1_18">#REF!</definedName>
    <definedName name="Excel_BuiltIn_Criteria_8___0___0___0___0___8_15_1_1_1_1_19" localSheetId="4">#REF!</definedName>
    <definedName name="Excel_BuiltIn_Criteria_8___0___0___0___0___8_15_1_1_1_1_19">#REF!</definedName>
    <definedName name="Excel_BuiltIn_Criteria_8___0___0___0___0___8_15_1_1_1_16" localSheetId="4">#REF!</definedName>
    <definedName name="Excel_BuiltIn_Criteria_8___0___0___0___0___8_15_1_1_1_16">#REF!</definedName>
    <definedName name="Excel_BuiltIn_Criteria_8___0___0___0___0___8_15_1_1_1_17" localSheetId="4">#REF!</definedName>
    <definedName name="Excel_BuiltIn_Criteria_8___0___0___0___0___8_15_1_1_1_17">#REF!</definedName>
    <definedName name="Excel_BuiltIn_Criteria_8___0___0___0___0___8_15_1_1_1_18" localSheetId="4">#REF!</definedName>
    <definedName name="Excel_BuiltIn_Criteria_8___0___0___0___0___8_15_1_1_1_18">#REF!</definedName>
    <definedName name="Excel_BuiltIn_Criteria_8___0___0___0___0___8_15_1_1_1_19" localSheetId="4">#REF!</definedName>
    <definedName name="Excel_BuiltIn_Criteria_8___0___0___0___0___8_15_1_1_1_19">#REF!</definedName>
    <definedName name="Excel_BuiltIn_Criteria_8___0___0___0___0___8_15_1_1_16" localSheetId="4">#REF!</definedName>
    <definedName name="Excel_BuiltIn_Criteria_8___0___0___0___0___8_15_1_1_16">#REF!</definedName>
    <definedName name="Excel_BuiltIn_Criteria_8___0___0___0___0___8_15_1_1_17" localSheetId="4">#REF!</definedName>
    <definedName name="Excel_BuiltIn_Criteria_8___0___0___0___0___8_15_1_1_17">#REF!</definedName>
    <definedName name="Excel_BuiltIn_Criteria_8___0___0___0___0___8_15_1_1_18" localSheetId="4">#REF!</definedName>
    <definedName name="Excel_BuiltIn_Criteria_8___0___0___0___0___8_15_1_1_18">#REF!</definedName>
    <definedName name="Excel_BuiltIn_Criteria_8___0___0___0___0___8_15_1_1_19" localSheetId="4">#REF!</definedName>
    <definedName name="Excel_BuiltIn_Criteria_8___0___0___0___0___8_15_1_1_19">#REF!</definedName>
    <definedName name="Excel_BuiltIn_Criteria_8___0___0___0___0___8_15_1_16" localSheetId="4">#REF!</definedName>
    <definedName name="Excel_BuiltIn_Criteria_8___0___0___0___0___8_15_1_16">#REF!</definedName>
    <definedName name="Excel_BuiltIn_Criteria_8___0___0___0___0___8_15_1_17" localSheetId="4">#REF!</definedName>
    <definedName name="Excel_BuiltIn_Criteria_8___0___0___0___0___8_15_1_17">#REF!</definedName>
    <definedName name="Excel_BuiltIn_Criteria_8___0___0___0___0___8_15_1_18" localSheetId="4">#REF!</definedName>
    <definedName name="Excel_BuiltIn_Criteria_8___0___0___0___0___8_15_1_18">#REF!</definedName>
    <definedName name="Excel_BuiltIn_Criteria_8___0___0___0___0___8_15_1_19" localSheetId="4">#REF!</definedName>
    <definedName name="Excel_BuiltIn_Criteria_8___0___0___0___0___8_15_1_19">#REF!</definedName>
    <definedName name="Excel_BuiltIn_Criteria_8___0___0___0___0___8_15_16" localSheetId="4">#REF!</definedName>
    <definedName name="Excel_BuiltIn_Criteria_8___0___0___0___0___8_15_16">#REF!</definedName>
    <definedName name="Excel_BuiltIn_Criteria_8___0___0___0___0___8_15_17" localSheetId="4">#REF!</definedName>
    <definedName name="Excel_BuiltIn_Criteria_8___0___0___0___0___8_15_17">#REF!</definedName>
    <definedName name="Excel_BuiltIn_Criteria_8___0___0___0___0___8_15_18" localSheetId="4">#REF!</definedName>
    <definedName name="Excel_BuiltIn_Criteria_8___0___0___0___0___8_15_18">#REF!</definedName>
    <definedName name="Excel_BuiltIn_Criteria_8___0___0___0___0___8_15_19" localSheetId="4">#REF!</definedName>
    <definedName name="Excel_BuiltIn_Criteria_8___0___0___0___0___8_15_19">#REF!</definedName>
    <definedName name="Excel_BuiltIn_Criteria_8___0___0___0___0___8_16" localSheetId="4">#REF!</definedName>
    <definedName name="Excel_BuiltIn_Criteria_8___0___0___0___0___8_16">#REF!</definedName>
    <definedName name="Excel_BuiltIn_Criteria_8___0___0___0___0___8_16_16" localSheetId="4">#REF!</definedName>
    <definedName name="Excel_BuiltIn_Criteria_8___0___0___0___0___8_16_16">#REF!</definedName>
    <definedName name="Excel_BuiltIn_Criteria_8___0___0___0___0___8_16_17" localSheetId="4">#REF!</definedName>
    <definedName name="Excel_BuiltIn_Criteria_8___0___0___0___0___8_16_17">#REF!</definedName>
    <definedName name="Excel_BuiltIn_Criteria_8___0___0___0___0___8_16_18" localSheetId="4">#REF!</definedName>
    <definedName name="Excel_BuiltIn_Criteria_8___0___0___0___0___8_16_18">#REF!</definedName>
    <definedName name="Excel_BuiltIn_Criteria_8___0___0___0___0___8_16_19" localSheetId="4">#REF!</definedName>
    <definedName name="Excel_BuiltIn_Criteria_8___0___0___0___0___8_16_19">#REF!</definedName>
    <definedName name="Excel_BuiltIn_Criteria_8___0___0___0___0___8_17" localSheetId="4">#REF!</definedName>
    <definedName name="Excel_BuiltIn_Criteria_8___0___0___0___0___8_17">#REF!</definedName>
    <definedName name="Excel_BuiltIn_Criteria_8___0___0___0___0___8_18" localSheetId="4">#REF!</definedName>
    <definedName name="Excel_BuiltIn_Criteria_8___0___0___0___0___8_18">#REF!</definedName>
    <definedName name="Excel_BuiltIn_Criteria_8___0___0___0___0___8_19" localSheetId="4">#REF!</definedName>
    <definedName name="Excel_BuiltIn_Criteria_8___0___0___0___0___8_19">#REF!</definedName>
    <definedName name="Excel_BuiltIn_Criteria_8___0___0___0___0___8_22" localSheetId="4">#REF!</definedName>
    <definedName name="Excel_BuiltIn_Criteria_8___0___0___0___0___8_22">#REF!</definedName>
    <definedName name="Excel_BuiltIn_Criteria_8___0___0___0___0___8_22_16" localSheetId="4">#REF!</definedName>
    <definedName name="Excel_BuiltIn_Criteria_8___0___0___0___0___8_22_16">#REF!</definedName>
    <definedName name="Excel_BuiltIn_Criteria_8___0___0___0___0___8_22_17" localSheetId="4">#REF!</definedName>
    <definedName name="Excel_BuiltIn_Criteria_8___0___0___0___0___8_22_17">#REF!</definedName>
    <definedName name="Excel_BuiltIn_Criteria_8___0___0___0___0___8_22_18" localSheetId="4">#REF!</definedName>
    <definedName name="Excel_BuiltIn_Criteria_8___0___0___0___0___8_22_18">#REF!</definedName>
    <definedName name="Excel_BuiltIn_Criteria_8___0___0___0___0___8_22_19" localSheetId="4">#REF!</definedName>
    <definedName name="Excel_BuiltIn_Criteria_8___0___0___0___0___8_22_19">#REF!</definedName>
    <definedName name="Excel_BuiltIn_Criteria_8___0___0___0___0___8_23" localSheetId="4">#REF!</definedName>
    <definedName name="Excel_BuiltIn_Criteria_8___0___0___0___0___8_23">#REF!</definedName>
    <definedName name="Excel_BuiltIn_Criteria_8___0___0___0___0___8_23_1" localSheetId="4">#REF!</definedName>
    <definedName name="Excel_BuiltIn_Criteria_8___0___0___0___0___8_23_1">#REF!</definedName>
    <definedName name="Excel_BuiltIn_Criteria_8___0___0___0___0___8_23_1_16" localSheetId="4">#REF!</definedName>
    <definedName name="Excel_BuiltIn_Criteria_8___0___0___0___0___8_23_1_16">#REF!</definedName>
    <definedName name="Excel_BuiltIn_Criteria_8___0___0___0___0___8_23_1_17" localSheetId="4">#REF!</definedName>
    <definedName name="Excel_BuiltIn_Criteria_8___0___0___0___0___8_23_1_17">#REF!</definedName>
    <definedName name="Excel_BuiltIn_Criteria_8___0___0___0___0___8_23_1_18" localSheetId="4">#REF!</definedName>
    <definedName name="Excel_BuiltIn_Criteria_8___0___0___0___0___8_23_1_18">#REF!</definedName>
    <definedName name="Excel_BuiltIn_Criteria_8___0___0___0___0___8_23_1_19" localSheetId="4">#REF!</definedName>
    <definedName name="Excel_BuiltIn_Criteria_8___0___0___0___0___8_23_1_19">#REF!</definedName>
    <definedName name="Excel_BuiltIn_Criteria_8___0___0___0___0___8_23_16" localSheetId="4">#REF!</definedName>
    <definedName name="Excel_BuiltIn_Criteria_8___0___0___0___0___8_23_16">#REF!</definedName>
    <definedName name="Excel_BuiltIn_Criteria_8___0___0___0___0___8_23_17" localSheetId="4">#REF!</definedName>
    <definedName name="Excel_BuiltIn_Criteria_8___0___0___0___0___8_23_17">#REF!</definedName>
    <definedName name="Excel_BuiltIn_Criteria_8___0___0___0___0___8_23_18" localSheetId="4">#REF!</definedName>
    <definedName name="Excel_BuiltIn_Criteria_8___0___0___0___0___8_23_18">#REF!</definedName>
    <definedName name="Excel_BuiltIn_Criteria_8___0___0___0___0___8_23_19" localSheetId="4">#REF!</definedName>
    <definedName name="Excel_BuiltIn_Criteria_8___0___0___0___0___8_23_19">#REF!</definedName>
    <definedName name="Excel_BuiltIn_Criteria_8___0___0___0___0___8_24" localSheetId="4">#REF!</definedName>
    <definedName name="Excel_BuiltIn_Criteria_8___0___0___0___0___8_24">#REF!</definedName>
    <definedName name="Excel_BuiltIn_Criteria_8___0___0___0___0___8_24_1" localSheetId="4">#REF!</definedName>
    <definedName name="Excel_BuiltIn_Criteria_8___0___0___0___0___8_24_1">#REF!</definedName>
    <definedName name="Excel_BuiltIn_Criteria_8___0___0___0___0___8_24_1_1" localSheetId="4">#REF!</definedName>
    <definedName name="Excel_BuiltIn_Criteria_8___0___0___0___0___8_24_1_1">#REF!</definedName>
    <definedName name="Excel_BuiltIn_Criteria_8___0___0___0___0___8_24_1_1_1" localSheetId="4">#REF!</definedName>
    <definedName name="Excel_BuiltIn_Criteria_8___0___0___0___0___8_24_1_1_1">#REF!</definedName>
    <definedName name="Excel_BuiltIn_Criteria_8___0___0___0___0___8_24_1_1_1_1" localSheetId="4">#REF!</definedName>
    <definedName name="Excel_BuiltIn_Criteria_8___0___0___0___0___8_24_1_1_1_1">#REF!</definedName>
    <definedName name="Excel_BuiltIn_Criteria_8___0___0___0___0___8_24_1_1_1_1_1" localSheetId="4">#REF!</definedName>
    <definedName name="Excel_BuiltIn_Criteria_8___0___0___0___0___8_24_1_1_1_1_1">#REF!</definedName>
    <definedName name="Excel_BuiltIn_Criteria_8___0___0___0___0___8_24_1_1_1_1_1_1" localSheetId="4">#REF!</definedName>
    <definedName name="Excel_BuiltIn_Criteria_8___0___0___0___0___8_24_1_1_1_1_1_1">#REF!</definedName>
    <definedName name="Excel_BuiltIn_Criteria_8___0___0___0___0___8_24_1_1_1_1_1_1_1" localSheetId="4">#REF!</definedName>
    <definedName name="Excel_BuiltIn_Criteria_8___0___0___0___0___8_24_1_1_1_1_1_1_1">#REF!</definedName>
    <definedName name="Excel_BuiltIn_Criteria_8___0___0___0___0___8_24_1_1_1_1_1_16" localSheetId="4">#REF!</definedName>
    <definedName name="Excel_BuiltIn_Criteria_8___0___0___0___0___8_24_1_1_1_1_1_16">#REF!</definedName>
    <definedName name="Excel_BuiltIn_Criteria_8___0___0___0___0___8_24_1_1_1_1_1_17" localSheetId="4">#REF!</definedName>
    <definedName name="Excel_BuiltIn_Criteria_8___0___0___0___0___8_24_1_1_1_1_1_17">#REF!</definedName>
    <definedName name="Excel_BuiltIn_Criteria_8___0___0___0___0___8_24_1_1_1_1_1_18" localSheetId="4">#REF!</definedName>
    <definedName name="Excel_BuiltIn_Criteria_8___0___0___0___0___8_24_1_1_1_1_1_18">#REF!</definedName>
    <definedName name="Excel_BuiltIn_Criteria_8___0___0___0___0___8_24_1_1_1_1_1_19" localSheetId="4">#REF!</definedName>
    <definedName name="Excel_BuiltIn_Criteria_8___0___0___0___0___8_24_1_1_1_1_1_19">#REF!</definedName>
    <definedName name="Excel_BuiltIn_Criteria_8___0___0___0___0___8_24_1_1_1_1_16" localSheetId="4">#REF!</definedName>
    <definedName name="Excel_BuiltIn_Criteria_8___0___0___0___0___8_24_1_1_1_1_16">#REF!</definedName>
    <definedName name="Excel_BuiltIn_Criteria_8___0___0___0___0___8_24_1_1_1_1_17" localSheetId="4">#REF!</definedName>
    <definedName name="Excel_BuiltIn_Criteria_8___0___0___0___0___8_24_1_1_1_1_17">#REF!</definedName>
    <definedName name="Excel_BuiltIn_Criteria_8___0___0___0___0___8_24_1_1_1_1_18" localSheetId="4">#REF!</definedName>
    <definedName name="Excel_BuiltIn_Criteria_8___0___0___0___0___8_24_1_1_1_1_18">#REF!</definedName>
    <definedName name="Excel_BuiltIn_Criteria_8___0___0___0___0___8_24_1_1_1_1_19" localSheetId="4">#REF!</definedName>
    <definedName name="Excel_BuiltIn_Criteria_8___0___0___0___0___8_24_1_1_1_1_19">#REF!</definedName>
    <definedName name="Excel_BuiltIn_Criteria_8___0___0___0___0___8_24_1_1_1_16" localSheetId="4">#REF!</definedName>
    <definedName name="Excel_BuiltIn_Criteria_8___0___0___0___0___8_24_1_1_1_16">#REF!</definedName>
    <definedName name="Excel_BuiltIn_Criteria_8___0___0___0___0___8_24_1_1_1_17" localSheetId="4">#REF!</definedName>
    <definedName name="Excel_BuiltIn_Criteria_8___0___0___0___0___8_24_1_1_1_17">#REF!</definedName>
    <definedName name="Excel_BuiltIn_Criteria_8___0___0___0___0___8_24_1_1_1_18" localSheetId="4">#REF!</definedName>
    <definedName name="Excel_BuiltIn_Criteria_8___0___0___0___0___8_24_1_1_1_18">#REF!</definedName>
    <definedName name="Excel_BuiltIn_Criteria_8___0___0___0___0___8_24_1_1_1_19" localSheetId="4">#REF!</definedName>
    <definedName name="Excel_BuiltIn_Criteria_8___0___0___0___0___8_24_1_1_1_19">#REF!</definedName>
    <definedName name="Excel_BuiltIn_Criteria_8___0___0___0___0___8_24_1_1_16" localSheetId="4">#REF!</definedName>
    <definedName name="Excel_BuiltIn_Criteria_8___0___0___0___0___8_24_1_1_16">#REF!</definedName>
    <definedName name="Excel_BuiltIn_Criteria_8___0___0___0___0___8_24_1_1_17" localSheetId="4">#REF!</definedName>
    <definedName name="Excel_BuiltIn_Criteria_8___0___0___0___0___8_24_1_1_17">#REF!</definedName>
    <definedName name="Excel_BuiltIn_Criteria_8___0___0___0___0___8_24_1_1_18" localSheetId="4">#REF!</definedName>
    <definedName name="Excel_BuiltIn_Criteria_8___0___0___0___0___8_24_1_1_18">#REF!</definedName>
    <definedName name="Excel_BuiltIn_Criteria_8___0___0___0___0___8_24_1_1_19" localSheetId="4">#REF!</definedName>
    <definedName name="Excel_BuiltIn_Criteria_8___0___0___0___0___8_24_1_1_19">#REF!</definedName>
    <definedName name="Excel_BuiltIn_Criteria_8___0___0___0___0___8_24_1_16" localSheetId="4">#REF!</definedName>
    <definedName name="Excel_BuiltIn_Criteria_8___0___0___0___0___8_24_1_16">#REF!</definedName>
    <definedName name="Excel_BuiltIn_Criteria_8___0___0___0___0___8_24_1_17" localSheetId="4">#REF!</definedName>
    <definedName name="Excel_BuiltIn_Criteria_8___0___0___0___0___8_24_1_17">#REF!</definedName>
    <definedName name="Excel_BuiltIn_Criteria_8___0___0___0___0___8_24_1_18" localSheetId="4">#REF!</definedName>
    <definedName name="Excel_BuiltIn_Criteria_8___0___0___0___0___8_24_1_18">#REF!</definedName>
    <definedName name="Excel_BuiltIn_Criteria_8___0___0___0___0___8_24_1_19" localSheetId="4">#REF!</definedName>
    <definedName name="Excel_BuiltIn_Criteria_8___0___0___0___0___8_24_1_19">#REF!</definedName>
    <definedName name="Excel_BuiltIn_Criteria_8___0___0___0___0___8_24_16" localSheetId="4">#REF!</definedName>
    <definedName name="Excel_BuiltIn_Criteria_8___0___0___0___0___8_24_16">#REF!</definedName>
    <definedName name="Excel_BuiltIn_Criteria_8___0___0___0___0___8_24_17" localSheetId="4">#REF!</definedName>
    <definedName name="Excel_BuiltIn_Criteria_8___0___0___0___0___8_24_17">#REF!</definedName>
    <definedName name="Excel_BuiltIn_Criteria_8___0___0___0___0___8_24_18" localSheetId="4">#REF!</definedName>
    <definedName name="Excel_BuiltIn_Criteria_8___0___0___0___0___8_24_18">#REF!</definedName>
    <definedName name="Excel_BuiltIn_Criteria_8___0___0___0___0___8_24_19" localSheetId="4">#REF!</definedName>
    <definedName name="Excel_BuiltIn_Criteria_8___0___0___0___0___8_24_19">#REF!</definedName>
    <definedName name="Excel_BuiltIn_Criteria_8___0___0___0___0___8_25" localSheetId="4">#REF!</definedName>
    <definedName name="Excel_BuiltIn_Criteria_8___0___0___0___0___8_25">#REF!</definedName>
    <definedName name="Excel_BuiltIn_Criteria_8___0___0___0___0___8_25_1" localSheetId="4">#REF!</definedName>
    <definedName name="Excel_BuiltIn_Criteria_8___0___0___0___0___8_25_1">#REF!</definedName>
    <definedName name="Excel_BuiltIn_Criteria_8___0___0___0___0___8_25_1_16" localSheetId="4">#REF!</definedName>
    <definedName name="Excel_BuiltIn_Criteria_8___0___0___0___0___8_25_1_16">#REF!</definedName>
    <definedName name="Excel_BuiltIn_Criteria_8___0___0___0___0___8_25_1_17" localSheetId="4">#REF!</definedName>
    <definedName name="Excel_BuiltIn_Criteria_8___0___0___0___0___8_25_1_17">#REF!</definedName>
    <definedName name="Excel_BuiltIn_Criteria_8___0___0___0___0___8_25_1_18" localSheetId="4">#REF!</definedName>
    <definedName name="Excel_BuiltIn_Criteria_8___0___0___0___0___8_25_1_18">#REF!</definedName>
    <definedName name="Excel_BuiltIn_Criteria_8___0___0___0___0___8_25_1_19" localSheetId="4">#REF!</definedName>
    <definedName name="Excel_BuiltIn_Criteria_8___0___0___0___0___8_25_1_19">#REF!</definedName>
    <definedName name="Excel_BuiltIn_Criteria_8___0___0___0___0___8_25_16" localSheetId="4">#REF!</definedName>
    <definedName name="Excel_BuiltIn_Criteria_8___0___0___0___0___8_25_16">#REF!</definedName>
    <definedName name="Excel_BuiltIn_Criteria_8___0___0___0___0___8_25_17" localSheetId="4">#REF!</definedName>
    <definedName name="Excel_BuiltIn_Criteria_8___0___0___0___0___8_25_17">#REF!</definedName>
    <definedName name="Excel_BuiltIn_Criteria_8___0___0___0___0___8_25_18" localSheetId="4">#REF!</definedName>
    <definedName name="Excel_BuiltIn_Criteria_8___0___0___0___0___8_25_18">#REF!</definedName>
    <definedName name="Excel_BuiltIn_Criteria_8___0___0___0___0___8_25_19" localSheetId="4">#REF!</definedName>
    <definedName name="Excel_BuiltIn_Criteria_8___0___0___0___0___8_25_19">#REF!</definedName>
    <definedName name="Excel_BuiltIn_Criteria_8___0___0___0___0___8_9" localSheetId="4">#REF!</definedName>
    <definedName name="Excel_BuiltIn_Criteria_8___0___0___0___0___8_9">#REF!</definedName>
    <definedName name="Excel_BuiltIn_Criteria_8___0___0___0___0___8_9_1" localSheetId="4">#REF!</definedName>
    <definedName name="Excel_BuiltIn_Criteria_8___0___0___0___0___8_9_1">#REF!</definedName>
    <definedName name="Excel_BuiltIn_Criteria_8___0___0___0___0___8_9_1_16" localSheetId="4">#REF!</definedName>
    <definedName name="Excel_BuiltIn_Criteria_8___0___0___0___0___8_9_1_16">#REF!</definedName>
    <definedName name="Excel_BuiltIn_Criteria_8___0___0___0___0___8_9_1_17" localSheetId="4">#REF!</definedName>
    <definedName name="Excel_BuiltIn_Criteria_8___0___0___0___0___8_9_1_17">#REF!</definedName>
    <definedName name="Excel_BuiltIn_Criteria_8___0___0___0___0___8_9_1_18" localSheetId="4">#REF!</definedName>
    <definedName name="Excel_BuiltIn_Criteria_8___0___0___0___0___8_9_1_18">#REF!</definedName>
    <definedName name="Excel_BuiltIn_Criteria_8___0___0___0___0___8_9_1_19" localSheetId="4">#REF!</definedName>
    <definedName name="Excel_BuiltIn_Criteria_8___0___0___0___0___8_9_1_19">#REF!</definedName>
    <definedName name="Excel_BuiltIn_Criteria_8___0___0___0___0___8_9_16" localSheetId="4">#REF!</definedName>
    <definedName name="Excel_BuiltIn_Criteria_8___0___0___0___0___8_9_16">#REF!</definedName>
    <definedName name="Excel_BuiltIn_Criteria_8___0___0___0___0___8_9_17" localSheetId="4">#REF!</definedName>
    <definedName name="Excel_BuiltIn_Criteria_8___0___0___0___0___8_9_17">#REF!</definedName>
    <definedName name="Excel_BuiltIn_Criteria_8___0___0___0___0___8_9_18" localSheetId="4">#REF!</definedName>
    <definedName name="Excel_BuiltIn_Criteria_8___0___0___0___0___8_9_18">#REF!</definedName>
    <definedName name="Excel_BuiltIn_Criteria_8___0___0___0___0___8_9_19" localSheetId="4">#REF!</definedName>
    <definedName name="Excel_BuiltIn_Criteria_8___0___0___0___0___8_9_19">#REF!</definedName>
    <definedName name="Excel_BuiltIn_Criteria_8___0___0___0___0___8_9_23" localSheetId="4">#REF!</definedName>
    <definedName name="Excel_BuiltIn_Criteria_8___0___0___0___0___8_9_23">#REF!</definedName>
    <definedName name="Excel_BuiltIn_Criteria_8___0___0___0___0___8_9_23_16" localSheetId="4">#REF!</definedName>
    <definedName name="Excel_BuiltIn_Criteria_8___0___0___0___0___8_9_23_16">#REF!</definedName>
    <definedName name="Excel_BuiltIn_Criteria_8___0___0___0___0___8_9_23_17" localSheetId="4">#REF!</definedName>
    <definedName name="Excel_BuiltIn_Criteria_8___0___0___0___0___8_9_23_17">#REF!</definedName>
    <definedName name="Excel_BuiltIn_Criteria_8___0___0___0___0___8_9_23_18" localSheetId="4">#REF!</definedName>
    <definedName name="Excel_BuiltIn_Criteria_8___0___0___0___0___8_9_23_18">#REF!</definedName>
    <definedName name="Excel_BuiltIn_Criteria_8___0___0___0___0___8_9_23_19" localSheetId="4">#REF!</definedName>
    <definedName name="Excel_BuiltIn_Criteria_8___0___0___0___0___8_9_23_19">#REF!</definedName>
    <definedName name="Excel_BuiltIn_Criteria_8___0___0___0___0___8_9_24" localSheetId="4">#REF!</definedName>
    <definedName name="Excel_BuiltIn_Criteria_8___0___0___0___0___8_9_24">#REF!</definedName>
    <definedName name="Excel_BuiltIn_Criteria_8___0___0___0___0___8_9_24_1" localSheetId="4">#REF!</definedName>
    <definedName name="Excel_BuiltIn_Criteria_8___0___0___0___0___8_9_24_1">#REF!</definedName>
    <definedName name="Excel_BuiltIn_Criteria_8___0___0___0___0___8_9_24_1_1" localSheetId="4">#REF!</definedName>
    <definedName name="Excel_BuiltIn_Criteria_8___0___0___0___0___8_9_24_1_1">#REF!</definedName>
    <definedName name="Excel_BuiltIn_Criteria_8___0___0___0___0___8_9_24_1_1_1" localSheetId="4">#REF!</definedName>
    <definedName name="Excel_BuiltIn_Criteria_8___0___0___0___0___8_9_24_1_1_1">#REF!</definedName>
    <definedName name="Excel_BuiltIn_Criteria_8___0___0___0___0___8_9_24_1_1_1_1" localSheetId="4">#REF!</definedName>
    <definedName name="Excel_BuiltIn_Criteria_8___0___0___0___0___8_9_24_1_1_1_1">#REF!</definedName>
    <definedName name="Excel_BuiltIn_Criteria_8___0___0___0___0___8_9_24_1_1_1_1_1" localSheetId="4">#REF!</definedName>
    <definedName name="Excel_BuiltIn_Criteria_8___0___0___0___0___8_9_24_1_1_1_1_1">#REF!</definedName>
    <definedName name="Excel_BuiltIn_Criteria_8___0___0___0___0___8_9_24_1_1_1_1_1_1" localSheetId="4">#REF!</definedName>
    <definedName name="Excel_BuiltIn_Criteria_8___0___0___0___0___8_9_24_1_1_1_1_1_1">#REF!</definedName>
    <definedName name="Excel_BuiltIn_Criteria_8___0___0___0___0___8_9_24_1_1_1_1_16" localSheetId="4">#REF!</definedName>
    <definedName name="Excel_BuiltIn_Criteria_8___0___0___0___0___8_9_24_1_1_1_1_16">#REF!</definedName>
    <definedName name="Excel_BuiltIn_Criteria_8___0___0___0___0___8_9_24_1_1_1_1_17" localSheetId="4">#REF!</definedName>
    <definedName name="Excel_BuiltIn_Criteria_8___0___0___0___0___8_9_24_1_1_1_1_17">#REF!</definedName>
    <definedName name="Excel_BuiltIn_Criteria_8___0___0___0___0___8_9_24_1_1_1_1_18" localSheetId="4">#REF!</definedName>
    <definedName name="Excel_BuiltIn_Criteria_8___0___0___0___0___8_9_24_1_1_1_1_18">#REF!</definedName>
    <definedName name="Excel_BuiltIn_Criteria_8___0___0___0___0___8_9_24_1_1_1_1_19" localSheetId="4">#REF!</definedName>
    <definedName name="Excel_BuiltIn_Criteria_8___0___0___0___0___8_9_24_1_1_1_1_19">#REF!</definedName>
    <definedName name="Excel_BuiltIn_Criteria_8___0___0___0___0___8_9_24_1_1_1_16" localSheetId="4">#REF!</definedName>
    <definedName name="Excel_BuiltIn_Criteria_8___0___0___0___0___8_9_24_1_1_1_16">#REF!</definedName>
    <definedName name="Excel_BuiltIn_Criteria_8___0___0___0___0___8_9_24_1_1_1_17" localSheetId="4">#REF!</definedName>
    <definedName name="Excel_BuiltIn_Criteria_8___0___0___0___0___8_9_24_1_1_1_17">#REF!</definedName>
    <definedName name="Excel_BuiltIn_Criteria_8___0___0___0___0___8_9_24_1_1_1_18" localSheetId="4">#REF!</definedName>
    <definedName name="Excel_BuiltIn_Criteria_8___0___0___0___0___8_9_24_1_1_1_18">#REF!</definedName>
    <definedName name="Excel_BuiltIn_Criteria_8___0___0___0___0___8_9_24_1_1_1_19" localSheetId="4">#REF!</definedName>
    <definedName name="Excel_BuiltIn_Criteria_8___0___0___0___0___8_9_24_1_1_1_19">#REF!</definedName>
    <definedName name="Excel_BuiltIn_Criteria_8___0___0___0___0___8_9_24_1_1_16" localSheetId="4">#REF!</definedName>
    <definedName name="Excel_BuiltIn_Criteria_8___0___0___0___0___8_9_24_1_1_16">#REF!</definedName>
    <definedName name="Excel_BuiltIn_Criteria_8___0___0___0___0___8_9_24_1_1_17" localSheetId="4">#REF!</definedName>
    <definedName name="Excel_BuiltIn_Criteria_8___0___0___0___0___8_9_24_1_1_17">#REF!</definedName>
    <definedName name="Excel_BuiltIn_Criteria_8___0___0___0___0___8_9_24_1_1_18" localSheetId="4">#REF!</definedName>
    <definedName name="Excel_BuiltIn_Criteria_8___0___0___0___0___8_9_24_1_1_18">#REF!</definedName>
    <definedName name="Excel_BuiltIn_Criteria_8___0___0___0___0___8_9_24_1_1_19" localSheetId="4">#REF!</definedName>
    <definedName name="Excel_BuiltIn_Criteria_8___0___0___0___0___8_9_24_1_1_19">#REF!</definedName>
    <definedName name="Excel_BuiltIn_Criteria_8___0___0___0___0___8_9_24_1_16" localSheetId="4">#REF!</definedName>
    <definedName name="Excel_BuiltIn_Criteria_8___0___0___0___0___8_9_24_1_16">#REF!</definedName>
    <definedName name="Excel_BuiltIn_Criteria_8___0___0___0___0___8_9_24_1_17" localSheetId="4">#REF!</definedName>
    <definedName name="Excel_BuiltIn_Criteria_8___0___0___0___0___8_9_24_1_17">#REF!</definedName>
    <definedName name="Excel_BuiltIn_Criteria_8___0___0___0___0___8_9_24_1_18" localSheetId="4">#REF!</definedName>
    <definedName name="Excel_BuiltIn_Criteria_8___0___0___0___0___8_9_24_1_18">#REF!</definedName>
    <definedName name="Excel_BuiltIn_Criteria_8___0___0___0___0___8_9_24_1_19" localSheetId="4">#REF!</definedName>
    <definedName name="Excel_BuiltIn_Criteria_8___0___0___0___0___8_9_24_1_19">#REF!</definedName>
    <definedName name="Excel_BuiltIn_Criteria_8___0___0___0___0___8_9_24_16" localSheetId="4">#REF!</definedName>
    <definedName name="Excel_BuiltIn_Criteria_8___0___0___0___0___8_9_24_16">#REF!</definedName>
    <definedName name="Excel_BuiltIn_Criteria_8___0___0___0___0___8_9_24_17" localSheetId="4">#REF!</definedName>
    <definedName name="Excel_BuiltIn_Criteria_8___0___0___0___0___8_9_24_17">#REF!</definedName>
    <definedName name="Excel_BuiltIn_Criteria_8___0___0___0___0___8_9_24_18" localSheetId="4">#REF!</definedName>
    <definedName name="Excel_BuiltIn_Criteria_8___0___0___0___0___8_9_24_18">#REF!</definedName>
    <definedName name="Excel_BuiltIn_Criteria_8___0___0___0___0___8_9_24_19" localSheetId="4">#REF!</definedName>
    <definedName name="Excel_BuiltIn_Criteria_8___0___0___0___0___8_9_24_19">#REF!</definedName>
    <definedName name="Excel_BuiltIn_Criteria_8___0___0___0___0___8_9_25" localSheetId="4">#REF!</definedName>
    <definedName name="Excel_BuiltIn_Criteria_8___0___0___0___0___8_9_25">#REF!</definedName>
    <definedName name="Excel_BuiltIn_Criteria_8___0___0___0___0___8_9_25_16" localSheetId="4">#REF!</definedName>
    <definedName name="Excel_BuiltIn_Criteria_8___0___0___0___0___8_9_25_16">#REF!</definedName>
    <definedName name="Excel_BuiltIn_Criteria_8___0___0___0___0___8_9_25_17" localSheetId="4">#REF!</definedName>
    <definedName name="Excel_BuiltIn_Criteria_8___0___0___0___0___8_9_25_17">#REF!</definedName>
    <definedName name="Excel_BuiltIn_Criteria_8___0___0___0___0___8_9_25_18" localSheetId="4">#REF!</definedName>
    <definedName name="Excel_BuiltIn_Criteria_8___0___0___0___0___8_9_25_18">#REF!</definedName>
    <definedName name="Excel_BuiltIn_Criteria_8___0___0___0___0___8_9_25_19" localSheetId="4">#REF!</definedName>
    <definedName name="Excel_BuiltIn_Criteria_8___0___0___0___0___8_9_25_19">#REF!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 localSheetId="4">#REF!</definedName>
    <definedName name="Excel_BuiltIn_Criteria_8___0___0___0___12_10">#REF!</definedName>
    <definedName name="Excel_BuiltIn_Criteria_8___0___0___0___12_10_16" localSheetId="4">#REF!</definedName>
    <definedName name="Excel_BuiltIn_Criteria_8___0___0___0___12_10_16">#REF!</definedName>
    <definedName name="Excel_BuiltIn_Criteria_8___0___0___0___12_10_17" localSheetId="4">#REF!</definedName>
    <definedName name="Excel_BuiltIn_Criteria_8___0___0___0___12_10_17">#REF!</definedName>
    <definedName name="Excel_BuiltIn_Criteria_8___0___0___0___12_10_18" localSheetId="4">#REF!</definedName>
    <definedName name="Excel_BuiltIn_Criteria_8___0___0___0___12_10_18">#REF!</definedName>
    <definedName name="Excel_BuiltIn_Criteria_8___0___0___0___12_10_19" localSheetId="4">#REF!</definedName>
    <definedName name="Excel_BuiltIn_Criteria_8___0___0___0___12_10_19">#REF!</definedName>
    <definedName name="Excel_BuiltIn_Criteria_8___0___0___0___12_11" localSheetId="4">#REF!</definedName>
    <definedName name="Excel_BuiltIn_Criteria_8___0___0___0___12_11">#REF!</definedName>
    <definedName name="Excel_BuiltIn_Criteria_8___0___0___0___12_11_16" localSheetId="4">#REF!</definedName>
    <definedName name="Excel_BuiltIn_Criteria_8___0___0___0___12_11_16">#REF!</definedName>
    <definedName name="Excel_BuiltIn_Criteria_8___0___0___0___12_11_17" localSheetId="4">#REF!</definedName>
    <definedName name="Excel_BuiltIn_Criteria_8___0___0___0___12_11_17">#REF!</definedName>
    <definedName name="Excel_BuiltIn_Criteria_8___0___0___0___12_11_18" localSheetId="4">#REF!</definedName>
    <definedName name="Excel_BuiltIn_Criteria_8___0___0___0___12_11_18">#REF!</definedName>
    <definedName name="Excel_BuiltIn_Criteria_8___0___0___0___12_11_19" localSheetId="4">#REF!</definedName>
    <definedName name="Excel_BuiltIn_Criteria_8___0___0___0___12_11_19">#REF!</definedName>
    <definedName name="Excel_BuiltIn_Criteria_8___0___0___0___12_12" localSheetId="4">#REF!</definedName>
    <definedName name="Excel_BuiltIn_Criteria_8___0___0___0___12_12">#REF!</definedName>
    <definedName name="Excel_BuiltIn_Criteria_8___0___0___0___12_12_16" localSheetId="4">#REF!</definedName>
    <definedName name="Excel_BuiltIn_Criteria_8___0___0___0___12_12_16">#REF!</definedName>
    <definedName name="Excel_BuiltIn_Criteria_8___0___0___0___12_12_17" localSheetId="4">#REF!</definedName>
    <definedName name="Excel_BuiltIn_Criteria_8___0___0___0___12_12_17">#REF!</definedName>
    <definedName name="Excel_BuiltIn_Criteria_8___0___0___0___12_12_18" localSheetId="4">#REF!</definedName>
    <definedName name="Excel_BuiltIn_Criteria_8___0___0___0___12_12_18">#REF!</definedName>
    <definedName name="Excel_BuiltIn_Criteria_8___0___0___0___12_12_19" localSheetId="4">#REF!</definedName>
    <definedName name="Excel_BuiltIn_Criteria_8___0___0___0___12_12_19">#REF!</definedName>
    <definedName name="Excel_BuiltIn_Criteria_8___0___0___0___12_14" localSheetId="4">#REF!</definedName>
    <definedName name="Excel_BuiltIn_Criteria_8___0___0___0___12_14">#REF!</definedName>
    <definedName name="Excel_BuiltIn_Criteria_8___0___0___0___12_14_1" localSheetId="4">#REF!</definedName>
    <definedName name="Excel_BuiltIn_Criteria_8___0___0___0___12_14_1">#REF!</definedName>
    <definedName name="Excel_BuiltIn_Criteria_8___0___0___0___12_14_1_16" localSheetId="4">#REF!</definedName>
    <definedName name="Excel_BuiltIn_Criteria_8___0___0___0___12_14_1_16">#REF!</definedName>
    <definedName name="Excel_BuiltIn_Criteria_8___0___0___0___12_14_1_17" localSheetId="4">#REF!</definedName>
    <definedName name="Excel_BuiltIn_Criteria_8___0___0___0___12_14_1_17">#REF!</definedName>
    <definedName name="Excel_BuiltIn_Criteria_8___0___0___0___12_14_1_18" localSheetId="4">#REF!</definedName>
    <definedName name="Excel_BuiltIn_Criteria_8___0___0___0___12_14_1_18">#REF!</definedName>
    <definedName name="Excel_BuiltIn_Criteria_8___0___0___0___12_14_1_19" localSheetId="4">#REF!</definedName>
    <definedName name="Excel_BuiltIn_Criteria_8___0___0___0___12_14_1_19">#REF!</definedName>
    <definedName name="Excel_BuiltIn_Criteria_8___0___0___0___12_14_16" localSheetId="4">#REF!</definedName>
    <definedName name="Excel_BuiltIn_Criteria_8___0___0___0___12_14_16">#REF!</definedName>
    <definedName name="Excel_BuiltIn_Criteria_8___0___0___0___12_14_17" localSheetId="4">#REF!</definedName>
    <definedName name="Excel_BuiltIn_Criteria_8___0___0___0___12_14_17">#REF!</definedName>
    <definedName name="Excel_BuiltIn_Criteria_8___0___0___0___12_14_18" localSheetId="4">#REF!</definedName>
    <definedName name="Excel_BuiltIn_Criteria_8___0___0___0___12_14_18">#REF!</definedName>
    <definedName name="Excel_BuiltIn_Criteria_8___0___0___0___12_14_19" localSheetId="4">#REF!</definedName>
    <definedName name="Excel_BuiltIn_Criteria_8___0___0___0___12_14_19">#REF!</definedName>
    <definedName name="Excel_BuiltIn_Criteria_8___0___0___0___12_15" localSheetId="4">#REF!</definedName>
    <definedName name="Excel_BuiltIn_Criteria_8___0___0___0___12_15">#REF!</definedName>
    <definedName name="Excel_BuiltIn_Criteria_8___0___0___0___12_15_1" localSheetId="4">#REF!</definedName>
    <definedName name="Excel_BuiltIn_Criteria_8___0___0___0___12_15_1">#REF!</definedName>
    <definedName name="Excel_BuiltIn_Criteria_8___0___0___0___12_15_1_1" localSheetId="4">#REF!</definedName>
    <definedName name="Excel_BuiltIn_Criteria_8___0___0___0___12_15_1_1">#REF!</definedName>
    <definedName name="Excel_BuiltIn_Criteria_8___0___0___0___12_15_1_1_1" localSheetId="4">#REF!</definedName>
    <definedName name="Excel_BuiltIn_Criteria_8___0___0___0___12_15_1_1_1">#REF!</definedName>
    <definedName name="Excel_BuiltIn_Criteria_8___0___0___0___12_15_1_1_1_1" localSheetId="4">#REF!</definedName>
    <definedName name="Excel_BuiltIn_Criteria_8___0___0___0___12_15_1_1_1_1">#REF!</definedName>
    <definedName name="Excel_BuiltIn_Criteria_8___0___0___0___12_15_1_1_1_1_1" localSheetId="4">#REF!</definedName>
    <definedName name="Excel_BuiltIn_Criteria_8___0___0___0___12_15_1_1_1_1_1">#REF!</definedName>
    <definedName name="Excel_BuiltIn_Criteria_8___0___0___0___12_15_1_1_1_1_1_1" localSheetId="4">#REF!</definedName>
    <definedName name="Excel_BuiltIn_Criteria_8___0___0___0___12_15_1_1_1_1_1_1">#REF!</definedName>
    <definedName name="Excel_BuiltIn_Criteria_8___0___0___0___12_15_1_1_1_1_1_1_1" localSheetId="4">#REF!</definedName>
    <definedName name="Excel_BuiltIn_Criteria_8___0___0___0___12_15_1_1_1_1_1_1_1">#REF!</definedName>
    <definedName name="Excel_BuiltIn_Criteria_8___0___0___0___12_15_1_1_1_1_1_1_16" localSheetId="4">#REF!</definedName>
    <definedName name="Excel_BuiltIn_Criteria_8___0___0___0___12_15_1_1_1_1_1_1_16">#REF!</definedName>
    <definedName name="Excel_BuiltIn_Criteria_8___0___0___0___12_15_1_1_1_1_1_1_17" localSheetId="4">#REF!</definedName>
    <definedName name="Excel_BuiltIn_Criteria_8___0___0___0___12_15_1_1_1_1_1_1_17">#REF!</definedName>
    <definedName name="Excel_BuiltIn_Criteria_8___0___0___0___12_15_1_1_1_1_1_1_18" localSheetId="4">#REF!</definedName>
    <definedName name="Excel_BuiltIn_Criteria_8___0___0___0___12_15_1_1_1_1_1_1_18">#REF!</definedName>
    <definedName name="Excel_BuiltIn_Criteria_8___0___0___0___12_15_1_1_1_1_1_1_19" localSheetId="4">#REF!</definedName>
    <definedName name="Excel_BuiltIn_Criteria_8___0___0___0___12_15_1_1_1_1_1_1_19">#REF!</definedName>
    <definedName name="Excel_BuiltIn_Criteria_8___0___0___0___12_15_1_1_1_1_1_16" localSheetId="4">#REF!</definedName>
    <definedName name="Excel_BuiltIn_Criteria_8___0___0___0___12_15_1_1_1_1_1_16">#REF!</definedName>
    <definedName name="Excel_BuiltIn_Criteria_8___0___0___0___12_15_1_1_1_1_1_17" localSheetId="4">#REF!</definedName>
    <definedName name="Excel_BuiltIn_Criteria_8___0___0___0___12_15_1_1_1_1_1_17">#REF!</definedName>
    <definedName name="Excel_BuiltIn_Criteria_8___0___0___0___12_15_1_1_1_1_1_18" localSheetId="4">#REF!</definedName>
    <definedName name="Excel_BuiltIn_Criteria_8___0___0___0___12_15_1_1_1_1_1_18">#REF!</definedName>
    <definedName name="Excel_BuiltIn_Criteria_8___0___0___0___12_15_1_1_1_1_1_19" localSheetId="4">#REF!</definedName>
    <definedName name="Excel_BuiltIn_Criteria_8___0___0___0___12_15_1_1_1_1_1_19">#REF!</definedName>
    <definedName name="Excel_BuiltIn_Criteria_8___0___0___0___12_15_1_1_1_1_16" localSheetId="4">#REF!</definedName>
    <definedName name="Excel_BuiltIn_Criteria_8___0___0___0___12_15_1_1_1_1_16">#REF!</definedName>
    <definedName name="Excel_BuiltIn_Criteria_8___0___0___0___12_15_1_1_1_1_17" localSheetId="4">#REF!</definedName>
    <definedName name="Excel_BuiltIn_Criteria_8___0___0___0___12_15_1_1_1_1_17">#REF!</definedName>
    <definedName name="Excel_BuiltIn_Criteria_8___0___0___0___12_15_1_1_1_1_18" localSheetId="4">#REF!</definedName>
    <definedName name="Excel_BuiltIn_Criteria_8___0___0___0___12_15_1_1_1_1_18">#REF!</definedName>
    <definedName name="Excel_BuiltIn_Criteria_8___0___0___0___12_15_1_1_1_1_19" localSheetId="4">#REF!</definedName>
    <definedName name="Excel_BuiltIn_Criteria_8___0___0___0___12_15_1_1_1_1_19">#REF!</definedName>
    <definedName name="Excel_BuiltIn_Criteria_8___0___0___0___12_15_1_1_1_16" localSheetId="4">#REF!</definedName>
    <definedName name="Excel_BuiltIn_Criteria_8___0___0___0___12_15_1_1_1_16">#REF!</definedName>
    <definedName name="Excel_BuiltIn_Criteria_8___0___0___0___12_15_1_1_1_17" localSheetId="4">#REF!</definedName>
    <definedName name="Excel_BuiltIn_Criteria_8___0___0___0___12_15_1_1_1_17">#REF!</definedName>
    <definedName name="Excel_BuiltIn_Criteria_8___0___0___0___12_15_1_1_1_18" localSheetId="4">#REF!</definedName>
    <definedName name="Excel_BuiltIn_Criteria_8___0___0___0___12_15_1_1_1_18">#REF!</definedName>
    <definedName name="Excel_BuiltIn_Criteria_8___0___0___0___12_15_1_1_1_19" localSheetId="4">#REF!</definedName>
    <definedName name="Excel_BuiltIn_Criteria_8___0___0___0___12_15_1_1_1_19">#REF!</definedName>
    <definedName name="Excel_BuiltIn_Criteria_8___0___0___0___12_15_1_1_16" localSheetId="4">#REF!</definedName>
    <definedName name="Excel_BuiltIn_Criteria_8___0___0___0___12_15_1_1_16">#REF!</definedName>
    <definedName name="Excel_BuiltIn_Criteria_8___0___0___0___12_15_1_1_17" localSheetId="4">#REF!</definedName>
    <definedName name="Excel_BuiltIn_Criteria_8___0___0___0___12_15_1_1_17">#REF!</definedName>
    <definedName name="Excel_BuiltIn_Criteria_8___0___0___0___12_15_1_1_18" localSheetId="4">#REF!</definedName>
    <definedName name="Excel_BuiltIn_Criteria_8___0___0___0___12_15_1_1_18">#REF!</definedName>
    <definedName name="Excel_BuiltIn_Criteria_8___0___0___0___12_15_1_1_19" localSheetId="4">#REF!</definedName>
    <definedName name="Excel_BuiltIn_Criteria_8___0___0___0___12_15_1_1_19">#REF!</definedName>
    <definedName name="Excel_BuiltIn_Criteria_8___0___0___0___12_15_1_16" localSheetId="4">#REF!</definedName>
    <definedName name="Excel_BuiltIn_Criteria_8___0___0___0___12_15_1_16">#REF!</definedName>
    <definedName name="Excel_BuiltIn_Criteria_8___0___0___0___12_15_1_17" localSheetId="4">#REF!</definedName>
    <definedName name="Excel_BuiltIn_Criteria_8___0___0___0___12_15_1_17">#REF!</definedName>
    <definedName name="Excel_BuiltIn_Criteria_8___0___0___0___12_15_1_18" localSheetId="4">#REF!</definedName>
    <definedName name="Excel_BuiltIn_Criteria_8___0___0___0___12_15_1_18">#REF!</definedName>
    <definedName name="Excel_BuiltIn_Criteria_8___0___0___0___12_15_1_19" localSheetId="4">#REF!</definedName>
    <definedName name="Excel_BuiltIn_Criteria_8___0___0___0___12_15_1_19">#REF!</definedName>
    <definedName name="Excel_BuiltIn_Criteria_8___0___0___0___12_15_16" localSheetId="4">#REF!</definedName>
    <definedName name="Excel_BuiltIn_Criteria_8___0___0___0___12_15_16">#REF!</definedName>
    <definedName name="Excel_BuiltIn_Criteria_8___0___0___0___12_15_17" localSheetId="4">#REF!</definedName>
    <definedName name="Excel_BuiltIn_Criteria_8___0___0___0___12_15_17">#REF!</definedName>
    <definedName name="Excel_BuiltIn_Criteria_8___0___0___0___12_15_18" localSheetId="4">#REF!</definedName>
    <definedName name="Excel_BuiltIn_Criteria_8___0___0___0___12_15_18">#REF!</definedName>
    <definedName name="Excel_BuiltIn_Criteria_8___0___0___0___12_15_19" localSheetId="4">#REF!</definedName>
    <definedName name="Excel_BuiltIn_Criteria_8___0___0___0___12_15_19">#REF!</definedName>
    <definedName name="Excel_BuiltIn_Criteria_8___0___0___0___12_16" localSheetId="4">#REF!</definedName>
    <definedName name="Excel_BuiltIn_Criteria_8___0___0___0___12_16">#REF!</definedName>
    <definedName name="Excel_BuiltIn_Criteria_8___0___0___0___12_16_16" localSheetId="4">#REF!</definedName>
    <definedName name="Excel_BuiltIn_Criteria_8___0___0___0___12_16_16">#REF!</definedName>
    <definedName name="Excel_BuiltIn_Criteria_8___0___0___0___12_16_17" localSheetId="4">#REF!</definedName>
    <definedName name="Excel_BuiltIn_Criteria_8___0___0___0___12_16_17">#REF!</definedName>
    <definedName name="Excel_BuiltIn_Criteria_8___0___0___0___12_16_18" localSheetId="4">#REF!</definedName>
    <definedName name="Excel_BuiltIn_Criteria_8___0___0___0___12_16_18">#REF!</definedName>
    <definedName name="Excel_BuiltIn_Criteria_8___0___0___0___12_16_19" localSheetId="4">#REF!</definedName>
    <definedName name="Excel_BuiltIn_Criteria_8___0___0___0___12_16_19">#REF!</definedName>
    <definedName name="Excel_BuiltIn_Criteria_8___0___0___0___12_17" localSheetId="4">#REF!</definedName>
    <definedName name="Excel_BuiltIn_Criteria_8___0___0___0___12_17">#REF!</definedName>
    <definedName name="Excel_BuiltIn_Criteria_8___0___0___0___12_18" localSheetId="4">#REF!</definedName>
    <definedName name="Excel_BuiltIn_Criteria_8___0___0___0___12_18">#REF!</definedName>
    <definedName name="Excel_BuiltIn_Criteria_8___0___0___0___12_19" localSheetId="4">#REF!</definedName>
    <definedName name="Excel_BuiltIn_Criteria_8___0___0___0___12_19">#REF!</definedName>
    <definedName name="Excel_BuiltIn_Criteria_8___0___0___0___12_22" localSheetId="4">#REF!</definedName>
    <definedName name="Excel_BuiltIn_Criteria_8___0___0___0___12_22">#REF!</definedName>
    <definedName name="Excel_BuiltIn_Criteria_8___0___0___0___12_22_16" localSheetId="4">#REF!</definedName>
    <definedName name="Excel_BuiltIn_Criteria_8___0___0___0___12_22_16">#REF!</definedName>
    <definedName name="Excel_BuiltIn_Criteria_8___0___0___0___12_22_17" localSheetId="4">#REF!</definedName>
    <definedName name="Excel_BuiltIn_Criteria_8___0___0___0___12_22_17">#REF!</definedName>
    <definedName name="Excel_BuiltIn_Criteria_8___0___0___0___12_22_18" localSheetId="4">#REF!</definedName>
    <definedName name="Excel_BuiltIn_Criteria_8___0___0___0___12_22_18">#REF!</definedName>
    <definedName name="Excel_BuiltIn_Criteria_8___0___0___0___12_22_19" localSheetId="4">#REF!</definedName>
    <definedName name="Excel_BuiltIn_Criteria_8___0___0___0___12_22_19">#REF!</definedName>
    <definedName name="Excel_BuiltIn_Criteria_8___0___0___0___12_23" localSheetId="4">#REF!</definedName>
    <definedName name="Excel_BuiltIn_Criteria_8___0___0___0___12_23">#REF!</definedName>
    <definedName name="Excel_BuiltIn_Criteria_8___0___0___0___12_23_1" localSheetId="4">#REF!</definedName>
    <definedName name="Excel_BuiltIn_Criteria_8___0___0___0___12_23_1">#REF!</definedName>
    <definedName name="Excel_BuiltIn_Criteria_8___0___0___0___12_23_1_16" localSheetId="4">#REF!</definedName>
    <definedName name="Excel_BuiltIn_Criteria_8___0___0___0___12_23_1_16">#REF!</definedName>
    <definedName name="Excel_BuiltIn_Criteria_8___0___0___0___12_23_1_17" localSheetId="4">#REF!</definedName>
    <definedName name="Excel_BuiltIn_Criteria_8___0___0___0___12_23_1_17">#REF!</definedName>
    <definedName name="Excel_BuiltIn_Criteria_8___0___0___0___12_23_1_18" localSheetId="4">#REF!</definedName>
    <definedName name="Excel_BuiltIn_Criteria_8___0___0___0___12_23_1_18">#REF!</definedName>
    <definedName name="Excel_BuiltIn_Criteria_8___0___0___0___12_23_1_19" localSheetId="4">#REF!</definedName>
    <definedName name="Excel_BuiltIn_Criteria_8___0___0___0___12_23_1_19">#REF!</definedName>
    <definedName name="Excel_BuiltIn_Criteria_8___0___0___0___12_23_16" localSheetId="4">#REF!</definedName>
    <definedName name="Excel_BuiltIn_Criteria_8___0___0___0___12_23_16">#REF!</definedName>
    <definedName name="Excel_BuiltIn_Criteria_8___0___0___0___12_23_17" localSheetId="4">#REF!</definedName>
    <definedName name="Excel_BuiltIn_Criteria_8___0___0___0___12_23_17">#REF!</definedName>
    <definedName name="Excel_BuiltIn_Criteria_8___0___0___0___12_23_18" localSheetId="4">#REF!</definedName>
    <definedName name="Excel_BuiltIn_Criteria_8___0___0___0___12_23_18">#REF!</definedName>
    <definedName name="Excel_BuiltIn_Criteria_8___0___0___0___12_23_19" localSheetId="4">#REF!</definedName>
    <definedName name="Excel_BuiltIn_Criteria_8___0___0___0___12_23_19">#REF!</definedName>
    <definedName name="Excel_BuiltIn_Criteria_8___0___0___0___12_24" localSheetId="4">#REF!</definedName>
    <definedName name="Excel_BuiltIn_Criteria_8___0___0___0___12_24">#REF!</definedName>
    <definedName name="Excel_BuiltIn_Criteria_8___0___0___0___12_24_1" localSheetId="4">#REF!</definedName>
    <definedName name="Excel_BuiltIn_Criteria_8___0___0___0___12_24_1">#REF!</definedName>
    <definedName name="Excel_BuiltIn_Criteria_8___0___0___0___12_24_1_1" localSheetId="4">#REF!</definedName>
    <definedName name="Excel_BuiltIn_Criteria_8___0___0___0___12_24_1_1">#REF!</definedName>
    <definedName name="Excel_BuiltIn_Criteria_8___0___0___0___12_24_1_1_1" localSheetId="4">#REF!</definedName>
    <definedName name="Excel_BuiltIn_Criteria_8___0___0___0___12_24_1_1_1">#REF!</definedName>
    <definedName name="Excel_BuiltIn_Criteria_8___0___0___0___12_24_1_1_1_1" localSheetId="4">#REF!</definedName>
    <definedName name="Excel_BuiltIn_Criteria_8___0___0___0___12_24_1_1_1_1">#REF!</definedName>
    <definedName name="Excel_BuiltIn_Criteria_8___0___0___0___12_24_1_1_1_1_1" localSheetId="4">#REF!</definedName>
    <definedName name="Excel_BuiltIn_Criteria_8___0___0___0___12_24_1_1_1_1_1">#REF!</definedName>
    <definedName name="Excel_BuiltIn_Criteria_8___0___0___0___12_24_1_1_1_1_1_1" localSheetId="4">#REF!</definedName>
    <definedName name="Excel_BuiltIn_Criteria_8___0___0___0___12_24_1_1_1_1_1_1">#REF!</definedName>
    <definedName name="Excel_BuiltIn_Criteria_8___0___0___0___12_24_1_1_1_1_1_1_1" localSheetId="4">#REF!</definedName>
    <definedName name="Excel_BuiltIn_Criteria_8___0___0___0___12_24_1_1_1_1_1_1_1">#REF!</definedName>
    <definedName name="Excel_BuiltIn_Criteria_8___0___0___0___12_24_1_1_1_1_1_16" localSheetId="4">#REF!</definedName>
    <definedName name="Excel_BuiltIn_Criteria_8___0___0___0___12_24_1_1_1_1_1_16">#REF!</definedName>
    <definedName name="Excel_BuiltIn_Criteria_8___0___0___0___12_24_1_1_1_1_1_17" localSheetId="4">#REF!</definedName>
    <definedName name="Excel_BuiltIn_Criteria_8___0___0___0___12_24_1_1_1_1_1_17">#REF!</definedName>
    <definedName name="Excel_BuiltIn_Criteria_8___0___0___0___12_24_1_1_1_1_1_18" localSheetId="4">#REF!</definedName>
    <definedName name="Excel_BuiltIn_Criteria_8___0___0___0___12_24_1_1_1_1_1_18">#REF!</definedName>
    <definedName name="Excel_BuiltIn_Criteria_8___0___0___0___12_24_1_1_1_1_1_19" localSheetId="4">#REF!</definedName>
    <definedName name="Excel_BuiltIn_Criteria_8___0___0___0___12_24_1_1_1_1_1_19">#REF!</definedName>
    <definedName name="Excel_BuiltIn_Criteria_8___0___0___0___12_24_1_1_1_1_16" localSheetId="4">#REF!</definedName>
    <definedName name="Excel_BuiltIn_Criteria_8___0___0___0___12_24_1_1_1_1_16">#REF!</definedName>
    <definedName name="Excel_BuiltIn_Criteria_8___0___0___0___12_24_1_1_1_1_17" localSheetId="4">#REF!</definedName>
    <definedName name="Excel_BuiltIn_Criteria_8___0___0___0___12_24_1_1_1_1_17">#REF!</definedName>
    <definedName name="Excel_BuiltIn_Criteria_8___0___0___0___12_24_1_1_1_1_18" localSheetId="4">#REF!</definedName>
    <definedName name="Excel_BuiltIn_Criteria_8___0___0___0___12_24_1_1_1_1_18">#REF!</definedName>
    <definedName name="Excel_BuiltIn_Criteria_8___0___0___0___12_24_1_1_1_1_19" localSheetId="4">#REF!</definedName>
    <definedName name="Excel_BuiltIn_Criteria_8___0___0___0___12_24_1_1_1_1_19">#REF!</definedName>
    <definedName name="Excel_BuiltIn_Criteria_8___0___0___0___12_24_1_1_1_16" localSheetId="4">#REF!</definedName>
    <definedName name="Excel_BuiltIn_Criteria_8___0___0___0___12_24_1_1_1_16">#REF!</definedName>
    <definedName name="Excel_BuiltIn_Criteria_8___0___0___0___12_24_1_1_1_17" localSheetId="4">#REF!</definedName>
    <definedName name="Excel_BuiltIn_Criteria_8___0___0___0___12_24_1_1_1_17">#REF!</definedName>
    <definedName name="Excel_BuiltIn_Criteria_8___0___0___0___12_24_1_1_1_18" localSheetId="4">#REF!</definedName>
    <definedName name="Excel_BuiltIn_Criteria_8___0___0___0___12_24_1_1_1_18">#REF!</definedName>
    <definedName name="Excel_BuiltIn_Criteria_8___0___0___0___12_24_1_1_1_19" localSheetId="4">#REF!</definedName>
    <definedName name="Excel_BuiltIn_Criteria_8___0___0___0___12_24_1_1_1_19">#REF!</definedName>
    <definedName name="Excel_BuiltIn_Criteria_8___0___0___0___12_24_1_1_16" localSheetId="4">#REF!</definedName>
    <definedName name="Excel_BuiltIn_Criteria_8___0___0___0___12_24_1_1_16">#REF!</definedName>
    <definedName name="Excel_BuiltIn_Criteria_8___0___0___0___12_24_1_1_17" localSheetId="4">#REF!</definedName>
    <definedName name="Excel_BuiltIn_Criteria_8___0___0___0___12_24_1_1_17">#REF!</definedName>
    <definedName name="Excel_BuiltIn_Criteria_8___0___0___0___12_24_1_1_18" localSheetId="4">#REF!</definedName>
    <definedName name="Excel_BuiltIn_Criteria_8___0___0___0___12_24_1_1_18">#REF!</definedName>
    <definedName name="Excel_BuiltIn_Criteria_8___0___0___0___12_24_1_1_19" localSheetId="4">#REF!</definedName>
    <definedName name="Excel_BuiltIn_Criteria_8___0___0___0___12_24_1_1_19">#REF!</definedName>
    <definedName name="Excel_BuiltIn_Criteria_8___0___0___0___12_24_1_16" localSheetId="4">#REF!</definedName>
    <definedName name="Excel_BuiltIn_Criteria_8___0___0___0___12_24_1_16">#REF!</definedName>
    <definedName name="Excel_BuiltIn_Criteria_8___0___0___0___12_24_1_17" localSheetId="4">#REF!</definedName>
    <definedName name="Excel_BuiltIn_Criteria_8___0___0___0___12_24_1_17">#REF!</definedName>
    <definedName name="Excel_BuiltIn_Criteria_8___0___0___0___12_24_1_18" localSheetId="4">#REF!</definedName>
    <definedName name="Excel_BuiltIn_Criteria_8___0___0___0___12_24_1_18">#REF!</definedName>
    <definedName name="Excel_BuiltIn_Criteria_8___0___0___0___12_24_1_19" localSheetId="4">#REF!</definedName>
    <definedName name="Excel_BuiltIn_Criteria_8___0___0___0___12_24_1_19">#REF!</definedName>
    <definedName name="Excel_BuiltIn_Criteria_8___0___0___0___12_24_16" localSheetId="4">#REF!</definedName>
    <definedName name="Excel_BuiltIn_Criteria_8___0___0___0___12_24_16">#REF!</definedName>
    <definedName name="Excel_BuiltIn_Criteria_8___0___0___0___12_24_17" localSheetId="4">#REF!</definedName>
    <definedName name="Excel_BuiltIn_Criteria_8___0___0___0___12_24_17">#REF!</definedName>
    <definedName name="Excel_BuiltIn_Criteria_8___0___0___0___12_24_18" localSheetId="4">#REF!</definedName>
    <definedName name="Excel_BuiltIn_Criteria_8___0___0___0___12_24_18">#REF!</definedName>
    <definedName name="Excel_BuiltIn_Criteria_8___0___0___0___12_24_19" localSheetId="4">#REF!</definedName>
    <definedName name="Excel_BuiltIn_Criteria_8___0___0___0___12_24_19">#REF!</definedName>
    <definedName name="Excel_BuiltIn_Criteria_8___0___0___0___12_25" localSheetId="4">#REF!</definedName>
    <definedName name="Excel_BuiltIn_Criteria_8___0___0___0___12_25">#REF!</definedName>
    <definedName name="Excel_BuiltIn_Criteria_8___0___0___0___12_25_1" localSheetId="4">#REF!</definedName>
    <definedName name="Excel_BuiltIn_Criteria_8___0___0___0___12_25_1">#REF!</definedName>
    <definedName name="Excel_BuiltIn_Criteria_8___0___0___0___12_25_1_16" localSheetId="4">#REF!</definedName>
    <definedName name="Excel_BuiltIn_Criteria_8___0___0___0___12_25_1_16">#REF!</definedName>
    <definedName name="Excel_BuiltIn_Criteria_8___0___0___0___12_25_1_17" localSheetId="4">#REF!</definedName>
    <definedName name="Excel_BuiltIn_Criteria_8___0___0___0___12_25_1_17">#REF!</definedName>
    <definedName name="Excel_BuiltIn_Criteria_8___0___0___0___12_25_1_18" localSheetId="4">#REF!</definedName>
    <definedName name="Excel_BuiltIn_Criteria_8___0___0___0___12_25_1_18">#REF!</definedName>
    <definedName name="Excel_BuiltIn_Criteria_8___0___0___0___12_25_1_19" localSheetId="4">#REF!</definedName>
    <definedName name="Excel_BuiltIn_Criteria_8___0___0___0___12_25_1_19">#REF!</definedName>
    <definedName name="Excel_BuiltIn_Criteria_8___0___0___0___12_25_16" localSheetId="4">#REF!</definedName>
    <definedName name="Excel_BuiltIn_Criteria_8___0___0___0___12_25_16">#REF!</definedName>
    <definedName name="Excel_BuiltIn_Criteria_8___0___0___0___12_25_17" localSheetId="4">#REF!</definedName>
    <definedName name="Excel_BuiltIn_Criteria_8___0___0___0___12_25_17">#REF!</definedName>
    <definedName name="Excel_BuiltIn_Criteria_8___0___0___0___12_25_18" localSheetId="4">#REF!</definedName>
    <definedName name="Excel_BuiltIn_Criteria_8___0___0___0___12_25_18">#REF!</definedName>
    <definedName name="Excel_BuiltIn_Criteria_8___0___0___0___12_25_19" localSheetId="4">#REF!</definedName>
    <definedName name="Excel_BuiltIn_Criteria_8___0___0___0___12_25_19">#REF!</definedName>
    <definedName name="Excel_BuiltIn_Criteria_8___0___0___0___12_9" localSheetId="4">#REF!</definedName>
    <definedName name="Excel_BuiltIn_Criteria_8___0___0___0___12_9">#REF!</definedName>
    <definedName name="Excel_BuiltIn_Criteria_8___0___0___0___12_9_1" localSheetId="4">#REF!</definedName>
    <definedName name="Excel_BuiltIn_Criteria_8___0___0___0___12_9_1">#REF!</definedName>
    <definedName name="Excel_BuiltIn_Criteria_8___0___0___0___12_9_1_16" localSheetId="4">#REF!</definedName>
    <definedName name="Excel_BuiltIn_Criteria_8___0___0___0___12_9_1_16">#REF!</definedName>
    <definedName name="Excel_BuiltIn_Criteria_8___0___0___0___12_9_1_17" localSheetId="4">#REF!</definedName>
    <definedName name="Excel_BuiltIn_Criteria_8___0___0___0___12_9_1_17">#REF!</definedName>
    <definedName name="Excel_BuiltIn_Criteria_8___0___0___0___12_9_1_18" localSheetId="4">#REF!</definedName>
    <definedName name="Excel_BuiltIn_Criteria_8___0___0___0___12_9_1_18">#REF!</definedName>
    <definedName name="Excel_BuiltIn_Criteria_8___0___0___0___12_9_1_19" localSheetId="4">#REF!</definedName>
    <definedName name="Excel_BuiltIn_Criteria_8___0___0___0___12_9_1_19">#REF!</definedName>
    <definedName name="Excel_BuiltIn_Criteria_8___0___0___0___12_9_16" localSheetId="4">#REF!</definedName>
    <definedName name="Excel_BuiltIn_Criteria_8___0___0___0___12_9_16">#REF!</definedName>
    <definedName name="Excel_BuiltIn_Criteria_8___0___0___0___12_9_17" localSheetId="4">#REF!</definedName>
    <definedName name="Excel_BuiltIn_Criteria_8___0___0___0___12_9_17">#REF!</definedName>
    <definedName name="Excel_BuiltIn_Criteria_8___0___0___0___12_9_18" localSheetId="4">#REF!</definedName>
    <definedName name="Excel_BuiltIn_Criteria_8___0___0___0___12_9_18">#REF!</definedName>
    <definedName name="Excel_BuiltIn_Criteria_8___0___0___0___12_9_19" localSheetId="4">#REF!</definedName>
    <definedName name="Excel_BuiltIn_Criteria_8___0___0___0___12_9_19">#REF!</definedName>
    <definedName name="Excel_BuiltIn_Criteria_8___0___0___0___12_9_23" localSheetId="4">#REF!</definedName>
    <definedName name="Excel_BuiltIn_Criteria_8___0___0___0___12_9_23">#REF!</definedName>
    <definedName name="Excel_BuiltIn_Criteria_8___0___0___0___12_9_23_16" localSheetId="4">#REF!</definedName>
    <definedName name="Excel_BuiltIn_Criteria_8___0___0___0___12_9_23_16">#REF!</definedName>
    <definedName name="Excel_BuiltIn_Criteria_8___0___0___0___12_9_23_17" localSheetId="4">#REF!</definedName>
    <definedName name="Excel_BuiltIn_Criteria_8___0___0___0___12_9_23_17">#REF!</definedName>
    <definedName name="Excel_BuiltIn_Criteria_8___0___0___0___12_9_23_18" localSheetId="4">#REF!</definedName>
    <definedName name="Excel_BuiltIn_Criteria_8___0___0___0___12_9_23_18">#REF!</definedName>
    <definedName name="Excel_BuiltIn_Criteria_8___0___0___0___12_9_23_19" localSheetId="4">#REF!</definedName>
    <definedName name="Excel_BuiltIn_Criteria_8___0___0___0___12_9_23_19">#REF!</definedName>
    <definedName name="Excel_BuiltIn_Criteria_8___0___0___0___12_9_24" localSheetId="4">#REF!</definedName>
    <definedName name="Excel_BuiltIn_Criteria_8___0___0___0___12_9_24">#REF!</definedName>
    <definedName name="Excel_BuiltIn_Criteria_8___0___0___0___12_9_24_1" localSheetId="4">#REF!</definedName>
    <definedName name="Excel_BuiltIn_Criteria_8___0___0___0___12_9_24_1">#REF!</definedName>
    <definedName name="Excel_BuiltIn_Criteria_8___0___0___0___12_9_24_1_1" localSheetId="4">#REF!</definedName>
    <definedName name="Excel_BuiltIn_Criteria_8___0___0___0___12_9_24_1_1">#REF!</definedName>
    <definedName name="Excel_BuiltIn_Criteria_8___0___0___0___12_9_24_1_1_1" localSheetId="4">#REF!</definedName>
    <definedName name="Excel_BuiltIn_Criteria_8___0___0___0___12_9_24_1_1_1">#REF!</definedName>
    <definedName name="Excel_BuiltIn_Criteria_8___0___0___0___12_9_24_1_1_1_1" localSheetId="4">#REF!</definedName>
    <definedName name="Excel_BuiltIn_Criteria_8___0___0___0___12_9_24_1_1_1_1">#REF!</definedName>
    <definedName name="Excel_BuiltIn_Criteria_8___0___0___0___12_9_24_1_1_1_1_1" localSheetId="4">#REF!</definedName>
    <definedName name="Excel_BuiltIn_Criteria_8___0___0___0___12_9_24_1_1_1_1_1">#REF!</definedName>
    <definedName name="Excel_BuiltIn_Criteria_8___0___0___0___12_9_24_1_1_1_1_1_1" localSheetId="4">#REF!</definedName>
    <definedName name="Excel_BuiltIn_Criteria_8___0___0___0___12_9_24_1_1_1_1_1_1">#REF!</definedName>
    <definedName name="Excel_BuiltIn_Criteria_8___0___0___0___12_9_24_1_1_1_1_16" localSheetId="4">#REF!</definedName>
    <definedName name="Excel_BuiltIn_Criteria_8___0___0___0___12_9_24_1_1_1_1_16">#REF!</definedName>
    <definedName name="Excel_BuiltIn_Criteria_8___0___0___0___12_9_24_1_1_1_1_17" localSheetId="4">#REF!</definedName>
    <definedName name="Excel_BuiltIn_Criteria_8___0___0___0___12_9_24_1_1_1_1_17">#REF!</definedName>
    <definedName name="Excel_BuiltIn_Criteria_8___0___0___0___12_9_24_1_1_1_1_18" localSheetId="4">#REF!</definedName>
    <definedName name="Excel_BuiltIn_Criteria_8___0___0___0___12_9_24_1_1_1_1_18">#REF!</definedName>
    <definedName name="Excel_BuiltIn_Criteria_8___0___0___0___12_9_24_1_1_1_1_19" localSheetId="4">#REF!</definedName>
    <definedName name="Excel_BuiltIn_Criteria_8___0___0___0___12_9_24_1_1_1_1_19">#REF!</definedName>
    <definedName name="Excel_BuiltIn_Criteria_8___0___0___0___12_9_24_1_1_1_16" localSheetId="4">#REF!</definedName>
    <definedName name="Excel_BuiltIn_Criteria_8___0___0___0___12_9_24_1_1_1_16">#REF!</definedName>
    <definedName name="Excel_BuiltIn_Criteria_8___0___0___0___12_9_24_1_1_1_17" localSheetId="4">#REF!</definedName>
    <definedName name="Excel_BuiltIn_Criteria_8___0___0___0___12_9_24_1_1_1_17">#REF!</definedName>
    <definedName name="Excel_BuiltIn_Criteria_8___0___0___0___12_9_24_1_1_1_18" localSheetId="4">#REF!</definedName>
    <definedName name="Excel_BuiltIn_Criteria_8___0___0___0___12_9_24_1_1_1_18">#REF!</definedName>
    <definedName name="Excel_BuiltIn_Criteria_8___0___0___0___12_9_24_1_1_1_19" localSheetId="4">#REF!</definedName>
    <definedName name="Excel_BuiltIn_Criteria_8___0___0___0___12_9_24_1_1_1_19">#REF!</definedName>
    <definedName name="Excel_BuiltIn_Criteria_8___0___0___0___12_9_24_1_1_16" localSheetId="4">#REF!</definedName>
    <definedName name="Excel_BuiltIn_Criteria_8___0___0___0___12_9_24_1_1_16">#REF!</definedName>
    <definedName name="Excel_BuiltIn_Criteria_8___0___0___0___12_9_24_1_1_17" localSheetId="4">#REF!</definedName>
    <definedName name="Excel_BuiltIn_Criteria_8___0___0___0___12_9_24_1_1_17">#REF!</definedName>
    <definedName name="Excel_BuiltIn_Criteria_8___0___0___0___12_9_24_1_1_18" localSheetId="4">#REF!</definedName>
    <definedName name="Excel_BuiltIn_Criteria_8___0___0___0___12_9_24_1_1_18">#REF!</definedName>
    <definedName name="Excel_BuiltIn_Criteria_8___0___0___0___12_9_24_1_1_19" localSheetId="4">#REF!</definedName>
    <definedName name="Excel_BuiltIn_Criteria_8___0___0___0___12_9_24_1_1_19">#REF!</definedName>
    <definedName name="Excel_BuiltIn_Criteria_8___0___0___0___12_9_24_1_16" localSheetId="4">#REF!</definedName>
    <definedName name="Excel_BuiltIn_Criteria_8___0___0___0___12_9_24_1_16">#REF!</definedName>
    <definedName name="Excel_BuiltIn_Criteria_8___0___0___0___12_9_24_1_17" localSheetId="4">#REF!</definedName>
    <definedName name="Excel_BuiltIn_Criteria_8___0___0___0___12_9_24_1_17">#REF!</definedName>
    <definedName name="Excel_BuiltIn_Criteria_8___0___0___0___12_9_24_1_18" localSheetId="4">#REF!</definedName>
    <definedName name="Excel_BuiltIn_Criteria_8___0___0___0___12_9_24_1_18">#REF!</definedName>
    <definedName name="Excel_BuiltIn_Criteria_8___0___0___0___12_9_24_1_19" localSheetId="4">#REF!</definedName>
    <definedName name="Excel_BuiltIn_Criteria_8___0___0___0___12_9_24_1_19">#REF!</definedName>
    <definedName name="Excel_BuiltIn_Criteria_8___0___0___0___12_9_24_16" localSheetId="4">#REF!</definedName>
    <definedName name="Excel_BuiltIn_Criteria_8___0___0___0___12_9_24_16">#REF!</definedName>
    <definedName name="Excel_BuiltIn_Criteria_8___0___0___0___12_9_24_17" localSheetId="4">#REF!</definedName>
    <definedName name="Excel_BuiltIn_Criteria_8___0___0___0___12_9_24_17">#REF!</definedName>
    <definedName name="Excel_BuiltIn_Criteria_8___0___0___0___12_9_24_18" localSheetId="4">#REF!</definedName>
    <definedName name="Excel_BuiltIn_Criteria_8___0___0___0___12_9_24_18">#REF!</definedName>
    <definedName name="Excel_BuiltIn_Criteria_8___0___0___0___12_9_24_19" localSheetId="4">#REF!</definedName>
    <definedName name="Excel_BuiltIn_Criteria_8___0___0___0___12_9_24_19">#REF!</definedName>
    <definedName name="Excel_BuiltIn_Criteria_8___0___0___0___12_9_25" localSheetId="4">#REF!</definedName>
    <definedName name="Excel_BuiltIn_Criteria_8___0___0___0___12_9_25">#REF!</definedName>
    <definedName name="Excel_BuiltIn_Criteria_8___0___0___0___12_9_25_16" localSheetId="4">#REF!</definedName>
    <definedName name="Excel_BuiltIn_Criteria_8___0___0___0___12_9_25_16">#REF!</definedName>
    <definedName name="Excel_BuiltIn_Criteria_8___0___0___0___12_9_25_17" localSheetId="4">#REF!</definedName>
    <definedName name="Excel_BuiltIn_Criteria_8___0___0___0___12_9_25_17">#REF!</definedName>
    <definedName name="Excel_BuiltIn_Criteria_8___0___0___0___12_9_25_18" localSheetId="4">#REF!</definedName>
    <definedName name="Excel_BuiltIn_Criteria_8___0___0___0___12_9_25_18">#REF!</definedName>
    <definedName name="Excel_BuiltIn_Criteria_8___0___0___0___12_9_25_19" localSheetId="4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 localSheetId="4">#REF!</definedName>
    <definedName name="Excel_BuiltIn_Criteria_8___0___0___0___8_10">#REF!</definedName>
    <definedName name="Excel_BuiltIn_Criteria_8___0___0___0___8_10_16" localSheetId="4">#REF!</definedName>
    <definedName name="Excel_BuiltIn_Criteria_8___0___0___0___8_10_16">#REF!</definedName>
    <definedName name="Excel_BuiltIn_Criteria_8___0___0___0___8_10_17" localSheetId="4">#REF!</definedName>
    <definedName name="Excel_BuiltIn_Criteria_8___0___0___0___8_10_17">#REF!</definedName>
    <definedName name="Excel_BuiltIn_Criteria_8___0___0___0___8_10_18" localSheetId="4">#REF!</definedName>
    <definedName name="Excel_BuiltIn_Criteria_8___0___0___0___8_10_18">#REF!</definedName>
    <definedName name="Excel_BuiltIn_Criteria_8___0___0___0___8_10_19" localSheetId="4">#REF!</definedName>
    <definedName name="Excel_BuiltIn_Criteria_8___0___0___0___8_10_19">#REF!</definedName>
    <definedName name="Excel_BuiltIn_Criteria_8___0___0___0___8_11" localSheetId="4">#REF!</definedName>
    <definedName name="Excel_BuiltIn_Criteria_8___0___0___0___8_11">#REF!</definedName>
    <definedName name="Excel_BuiltIn_Criteria_8___0___0___0___8_11_16" localSheetId="4">#REF!</definedName>
    <definedName name="Excel_BuiltIn_Criteria_8___0___0___0___8_11_16">#REF!</definedName>
    <definedName name="Excel_BuiltIn_Criteria_8___0___0___0___8_11_17" localSheetId="4">#REF!</definedName>
    <definedName name="Excel_BuiltIn_Criteria_8___0___0___0___8_11_17">#REF!</definedName>
    <definedName name="Excel_BuiltIn_Criteria_8___0___0___0___8_11_18" localSheetId="4">#REF!</definedName>
    <definedName name="Excel_BuiltIn_Criteria_8___0___0___0___8_11_18">#REF!</definedName>
    <definedName name="Excel_BuiltIn_Criteria_8___0___0___0___8_11_19" localSheetId="4">#REF!</definedName>
    <definedName name="Excel_BuiltIn_Criteria_8___0___0___0___8_11_19">#REF!</definedName>
    <definedName name="Excel_BuiltIn_Criteria_8___0___0___0___8_12" localSheetId="4">#REF!</definedName>
    <definedName name="Excel_BuiltIn_Criteria_8___0___0___0___8_12">#REF!</definedName>
    <definedName name="Excel_BuiltIn_Criteria_8___0___0___0___8_12_16" localSheetId="4">#REF!</definedName>
    <definedName name="Excel_BuiltIn_Criteria_8___0___0___0___8_12_16">#REF!</definedName>
    <definedName name="Excel_BuiltIn_Criteria_8___0___0___0___8_12_17" localSheetId="4">#REF!</definedName>
    <definedName name="Excel_BuiltIn_Criteria_8___0___0___0___8_12_17">#REF!</definedName>
    <definedName name="Excel_BuiltIn_Criteria_8___0___0___0___8_12_18" localSheetId="4">#REF!</definedName>
    <definedName name="Excel_BuiltIn_Criteria_8___0___0___0___8_12_18">#REF!</definedName>
    <definedName name="Excel_BuiltIn_Criteria_8___0___0___0___8_12_19" localSheetId="4">#REF!</definedName>
    <definedName name="Excel_BuiltIn_Criteria_8___0___0___0___8_12_19">#REF!</definedName>
    <definedName name="Excel_BuiltIn_Criteria_8___0___0___0___8_14" localSheetId="4">#REF!</definedName>
    <definedName name="Excel_BuiltIn_Criteria_8___0___0___0___8_14">#REF!</definedName>
    <definedName name="Excel_BuiltIn_Criteria_8___0___0___0___8_14_1" localSheetId="4">#REF!</definedName>
    <definedName name="Excel_BuiltIn_Criteria_8___0___0___0___8_14_1">#REF!</definedName>
    <definedName name="Excel_BuiltIn_Criteria_8___0___0___0___8_14_1_16" localSheetId="4">#REF!</definedName>
    <definedName name="Excel_BuiltIn_Criteria_8___0___0___0___8_14_1_16">#REF!</definedName>
    <definedName name="Excel_BuiltIn_Criteria_8___0___0___0___8_14_1_17" localSheetId="4">#REF!</definedName>
    <definedName name="Excel_BuiltIn_Criteria_8___0___0___0___8_14_1_17">#REF!</definedName>
    <definedName name="Excel_BuiltIn_Criteria_8___0___0___0___8_14_1_18" localSheetId="4">#REF!</definedName>
    <definedName name="Excel_BuiltIn_Criteria_8___0___0___0___8_14_1_18">#REF!</definedName>
    <definedName name="Excel_BuiltIn_Criteria_8___0___0___0___8_14_1_19" localSheetId="4">#REF!</definedName>
    <definedName name="Excel_BuiltIn_Criteria_8___0___0___0___8_14_1_19">#REF!</definedName>
    <definedName name="Excel_BuiltIn_Criteria_8___0___0___0___8_14_16" localSheetId="4">#REF!</definedName>
    <definedName name="Excel_BuiltIn_Criteria_8___0___0___0___8_14_16">#REF!</definedName>
    <definedName name="Excel_BuiltIn_Criteria_8___0___0___0___8_14_17" localSheetId="4">#REF!</definedName>
    <definedName name="Excel_BuiltIn_Criteria_8___0___0___0___8_14_17">#REF!</definedName>
    <definedName name="Excel_BuiltIn_Criteria_8___0___0___0___8_14_18" localSheetId="4">#REF!</definedName>
    <definedName name="Excel_BuiltIn_Criteria_8___0___0___0___8_14_18">#REF!</definedName>
    <definedName name="Excel_BuiltIn_Criteria_8___0___0___0___8_14_19" localSheetId="4">#REF!</definedName>
    <definedName name="Excel_BuiltIn_Criteria_8___0___0___0___8_14_19">#REF!</definedName>
    <definedName name="Excel_BuiltIn_Criteria_8___0___0___0___8_15" localSheetId="4">#REF!</definedName>
    <definedName name="Excel_BuiltIn_Criteria_8___0___0___0___8_15">#REF!</definedName>
    <definedName name="Excel_BuiltIn_Criteria_8___0___0___0___8_15_1" localSheetId="4">#REF!</definedName>
    <definedName name="Excel_BuiltIn_Criteria_8___0___0___0___8_15_1">#REF!</definedName>
    <definedName name="Excel_BuiltIn_Criteria_8___0___0___0___8_15_1_1" localSheetId="4">#REF!</definedName>
    <definedName name="Excel_BuiltIn_Criteria_8___0___0___0___8_15_1_1">#REF!</definedName>
    <definedName name="Excel_BuiltIn_Criteria_8___0___0___0___8_15_1_1_1" localSheetId="4">#REF!</definedName>
    <definedName name="Excel_BuiltIn_Criteria_8___0___0___0___8_15_1_1_1">#REF!</definedName>
    <definedName name="Excel_BuiltIn_Criteria_8___0___0___0___8_15_1_1_1_1" localSheetId="4">#REF!</definedName>
    <definedName name="Excel_BuiltIn_Criteria_8___0___0___0___8_15_1_1_1_1">#REF!</definedName>
    <definedName name="Excel_BuiltIn_Criteria_8___0___0___0___8_15_1_1_1_1_1" localSheetId="4">#REF!</definedName>
    <definedName name="Excel_BuiltIn_Criteria_8___0___0___0___8_15_1_1_1_1_1">#REF!</definedName>
    <definedName name="Excel_BuiltIn_Criteria_8___0___0___0___8_15_1_1_1_1_1_1" localSheetId="4">#REF!</definedName>
    <definedName name="Excel_BuiltIn_Criteria_8___0___0___0___8_15_1_1_1_1_1_1">#REF!</definedName>
    <definedName name="Excel_BuiltIn_Criteria_8___0___0___0___8_15_1_1_1_1_1_1_1" localSheetId="4">#REF!</definedName>
    <definedName name="Excel_BuiltIn_Criteria_8___0___0___0___8_15_1_1_1_1_1_1_1">#REF!</definedName>
    <definedName name="Excel_BuiltIn_Criteria_8___0___0___0___8_15_1_1_1_1_1_1_16" localSheetId="4">#REF!</definedName>
    <definedName name="Excel_BuiltIn_Criteria_8___0___0___0___8_15_1_1_1_1_1_1_16">#REF!</definedName>
    <definedName name="Excel_BuiltIn_Criteria_8___0___0___0___8_15_1_1_1_1_1_1_17" localSheetId="4">#REF!</definedName>
    <definedName name="Excel_BuiltIn_Criteria_8___0___0___0___8_15_1_1_1_1_1_1_17">#REF!</definedName>
    <definedName name="Excel_BuiltIn_Criteria_8___0___0___0___8_15_1_1_1_1_1_1_18" localSheetId="4">#REF!</definedName>
    <definedName name="Excel_BuiltIn_Criteria_8___0___0___0___8_15_1_1_1_1_1_1_18">#REF!</definedName>
    <definedName name="Excel_BuiltIn_Criteria_8___0___0___0___8_15_1_1_1_1_1_1_19" localSheetId="4">#REF!</definedName>
    <definedName name="Excel_BuiltIn_Criteria_8___0___0___0___8_15_1_1_1_1_1_1_19">#REF!</definedName>
    <definedName name="Excel_BuiltIn_Criteria_8___0___0___0___8_15_1_1_1_1_1_16" localSheetId="4">#REF!</definedName>
    <definedName name="Excel_BuiltIn_Criteria_8___0___0___0___8_15_1_1_1_1_1_16">#REF!</definedName>
    <definedName name="Excel_BuiltIn_Criteria_8___0___0___0___8_15_1_1_1_1_1_17" localSheetId="4">#REF!</definedName>
    <definedName name="Excel_BuiltIn_Criteria_8___0___0___0___8_15_1_1_1_1_1_17">#REF!</definedName>
    <definedName name="Excel_BuiltIn_Criteria_8___0___0___0___8_15_1_1_1_1_1_18" localSheetId="4">#REF!</definedName>
    <definedName name="Excel_BuiltIn_Criteria_8___0___0___0___8_15_1_1_1_1_1_18">#REF!</definedName>
    <definedName name="Excel_BuiltIn_Criteria_8___0___0___0___8_15_1_1_1_1_1_19" localSheetId="4">#REF!</definedName>
    <definedName name="Excel_BuiltIn_Criteria_8___0___0___0___8_15_1_1_1_1_1_19">#REF!</definedName>
    <definedName name="Excel_BuiltIn_Criteria_8___0___0___0___8_15_1_1_1_1_16" localSheetId="4">#REF!</definedName>
    <definedName name="Excel_BuiltIn_Criteria_8___0___0___0___8_15_1_1_1_1_16">#REF!</definedName>
    <definedName name="Excel_BuiltIn_Criteria_8___0___0___0___8_15_1_1_1_1_17" localSheetId="4">#REF!</definedName>
    <definedName name="Excel_BuiltIn_Criteria_8___0___0___0___8_15_1_1_1_1_17">#REF!</definedName>
    <definedName name="Excel_BuiltIn_Criteria_8___0___0___0___8_15_1_1_1_1_18" localSheetId="4">#REF!</definedName>
    <definedName name="Excel_BuiltIn_Criteria_8___0___0___0___8_15_1_1_1_1_18">#REF!</definedName>
    <definedName name="Excel_BuiltIn_Criteria_8___0___0___0___8_15_1_1_1_1_19" localSheetId="4">#REF!</definedName>
    <definedName name="Excel_BuiltIn_Criteria_8___0___0___0___8_15_1_1_1_1_19">#REF!</definedName>
    <definedName name="Excel_BuiltIn_Criteria_8___0___0___0___8_15_1_1_1_16" localSheetId="4">#REF!</definedName>
    <definedName name="Excel_BuiltIn_Criteria_8___0___0___0___8_15_1_1_1_16">#REF!</definedName>
    <definedName name="Excel_BuiltIn_Criteria_8___0___0___0___8_15_1_1_1_17" localSheetId="4">#REF!</definedName>
    <definedName name="Excel_BuiltIn_Criteria_8___0___0___0___8_15_1_1_1_17">#REF!</definedName>
    <definedName name="Excel_BuiltIn_Criteria_8___0___0___0___8_15_1_1_1_18" localSheetId="4">#REF!</definedName>
    <definedName name="Excel_BuiltIn_Criteria_8___0___0___0___8_15_1_1_1_18">#REF!</definedName>
    <definedName name="Excel_BuiltIn_Criteria_8___0___0___0___8_15_1_1_1_19" localSheetId="4">#REF!</definedName>
    <definedName name="Excel_BuiltIn_Criteria_8___0___0___0___8_15_1_1_1_19">#REF!</definedName>
    <definedName name="Excel_BuiltIn_Criteria_8___0___0___0___8_15_1_1_16" localSheetId="4">#REF!</definedName>
    <definedName name="Excel_BuiltIn_Criteria_8___0___0___0___8_15_1_1_16">#REF!</definedName>
    <definedName name="Excel_BuiltIn_Criteria_8___0___0___0___8_15_1_1_17" localSheetId="4">#REF!</definedName>
    <definedName name="Excel_BuiltIn_Criteria_8___0___0___0___8_15_1_1_17">#REF!</definedName>
    <definedName name="Excel_BuiltIn_Criteria_8___0___0___0___8_15_1_1_18" localSheetId="4">#REF!</definedName>
    <definedName name="Excel_BuiltIn_Criteria_8___0___0___0___8_15_1_1_18">#REF!</definedName>
    <definedName name="Excel_BuiltIn_Criteria_8___0___0___0___8_15_1_1_19" localSheetId="4">#REF!</definedName>
    <definedName name="Excel_BuiltIn_Criteria_8___0___0___0___8_15_1_1_19">#REF!</definedName>
    <definedName name="Excel_BuiltIn_Criteria_8___0___0___0___8_15_1_16" localSheetId="4">#REF!</definedName>
    <definedName name="Excel_BuiltIn_Criteria_8___0___0___0___8_15_1_16">#REF!</definedName>
    <definedName name="Excel_BuiltIn_Criteria_8___0___0___0___8_15_1_17" localSheetId="4">#REF!</definedName>
    <definedName name="Excel_BuiltIn_Criteria_8___0___0___0___8_15_1_17">#REF!</definedName>
    <definedName name="Excel_BuiltIn_Criteria_8___0___0___0___8_15_1_18" localSheetId="4">#REF!</definedName>
    <definedName name="Excel_BuiltIn_Criteria_8___0___0___0___8_15_1_18">#REF!</definedName>
    <definedName name="Excel_BuiltIn_Criteria_8___0___0___0___8_15_1_19" localSheetId="4">#REF!</definedName>
    <definedName name="Excel_BuiltIn_Criteria_8___0___0___0___8_15_1_19">#REF!</definedName>
    <definedName name="Excel_BuiltIn_Criteria_8___0___0___0___8_15_16" localSheetId="4">#REF!</definedName>
    <definedName name="Excel_BuiltIn_Criteria_8___0___0___0___8_15_16">#REF!</definedName>
    <definedName name="Excel_BuiltIn_Criteria_8___0___0___0___8_15_17" localSheetId="4">#REF!</definedName>
    <definedName name="Excel_BuiltIn_Criteria_8___0___0___0___8_15_17">#REF!</definedName>
    <definedName name="Excel_BuiltIn_Criteria_8___0___0___0___8_15_18" localSheetId="4">#REF!</definedName>
    <definedName name="Excel_BuiltIn_Criteria_8___0___0___0___8_15_18">#REF!</definedName>
    <definedName name="Excel_BuiltIn_Criteria_8___0___0___0___8_15_19" localSheetId="4">#REF!</definedName>
    <definedName name="Excel_BuiltIn_Criteria_8___0___0___0___8_15_19">#REF!</definedName>
    <definedName name="Excel_BuiltIn_Criteria_8___0___0___0___8_16" localSheetId="4">#REF!</definedName>
    <definedName name="Excel_BuiltIn_Criteria_8___0___0___0___8_16">#REF!</definedName>
    <definedName name="Excel_BuiltIn_Criteria_8___0___0___0___8_16_16" localSheetId="4">#REF!</definedName>
    <definedName name="Excel_BuiltIn_Criteria_8___0___0___0___8_16_16">#REF!</definedName>
    <definedName name="Excel_BuiltIn_Criteria_8___0___0___0___8_16_17" localSheetId="4">#REF!</definedName>
    <definedName name="Excel_BuiltIn_Criteria_8___0___0___0___8_16_17">#REF!</definedName>
    <definedName name="Excel_BuiltIn_Criteria_8___0___0___0___8_16_18" localSheetId="4">#REF!</definedName>
    <definedName name="Excel_BuiltIn_Criteria_8___0___0___0___8_16_18">#REF!</definedName>
    <definedName name="Excel_BuiltIn_Criteria_8___0___0___0___8_16_19" localSheetId="4">#REF!</definedName>
    <definedName name="Excel_BuiltIn_Criteria_8___0___0___0___8_16_19">#REF!</definedName>
    <definedName name="Excel_BuiltIn_Criteria_8___0___0___0___8_17" localSheetId="4">#REF!</definedName>
    <definedName name="Excel_BuiltIn_Criteria_8___0___0___0___8_17">#REF!</definedName>
    <definedName name="Excel_BuiltIn_Criteria_8___0___0___0___8_18" localSheetId="4">#REF!</definedName>
    <definedName name="Excel_BuiltIn_Criteria_8___0___0___0___8_18">#REF!</definedName>
    <definedName name="Excel_BuiltIn_Criteria_8___0___0___0___8_19" localSheetId="4">#REF!</definedName>
    <definedName name="Excel_BuiltIn_Criteria_8___0___0___0___8_19">#REF!</definedName>
    <definedName name="Excel_BuiltIn_Criteria_8___0___0___0___8_22" localSheetId="4">#REF!</definedName>
    <definedName name="Excel_BuiltIn_Criteria_8___0___0___0___8_22">#REF!</definedName>
    <definedName name="Excel_BuiltIn_Criteria_8___0___0___0___8_22_16" localSheetId="4">#REF!</definedName>
    <definedName name="Excel_BuiltIn_Criteria_8___0___0___0___8_22_16">#REF!</definedName>
    <definedName name="Excel_BuiltIn_Criteria_8___0___0___0___8_22_17" localSheetId="4">#REF!</definedName>
    <definedName name="Excel_BuiltIn_Criteria_8___0___0___0___8_22_17">#REF!</definedName>
    <definedName name="Excel_BuiltIn_Criteria_8___0___0___0___8_22_18" localSheetId="4">#REF!</definedName>
    <definedName name="Excel_BuiltIn_Criteria_8___0___0___0___8_22_18">#REF!</definedName>
    <definedName name="Excel_BuiltIn_Criteria_8___0___0___0___8_22_19" localSheetId="4">#REF!</definedName>
    <definedName name="Excel_BuiltIn_Criteria_8___0___0___0___8_22_19">#REF!</definedName>
    <definedName name="Excel_BuiltIn_Criteria_8___0___0___0___8_23" localSheetId="4">#REF!</definedName>
    <definedName name="Excel_BuiltIn_Criteria_8___0___0___0___8_23">#REF!</definedName>
    <definedName name="Excel_BuiltIn_Criteria_8___0___0___0___8_23_1" localSheetId="4">#REF!</definedName>
    <definedName name="Excel_BuiltIn_Criteria_8___0___0___0___8_23_1">#REF!</definedName>
    <definedName name="Excel_BuiltIn_Criteria_8___0___0___0___8_23_1_16" localSheetId="4">#REF!</definedName>
    <definedName name="Excel_BuiltIn_Criteria_8___0___0___0___8_23_1_16">#REF!</definedName>
    <definedName name="Excel_BuiltIn_Criteria_8___0___0___0___8_23_1_17" localSheetId="4">#REF!</definedName>
    <definedName name="Excel_BuiltIn_Criteria_8___0___0___0___8_23_1_17">#REF!</definedName>
    <definedName name="Excel_BuiltIn_Criteria_8___0___0___0___8_23_1_18" localSheetId="4">#REF!</definedName>
    <definedName name="Excel_BuiltIn_Criteria_8___0___0___0___8_23_1_18">#REF!</definedName>
    <definedName name="Excel_BuiltIn_Criteria_8___0___0___0___8_23_1_19" localSheetId="4">#REF!</definedName>
    <definedName name="Excel_BuiltIn_Criteria_8___0___0___0___8_23_1_19">#REF!</definedName>
    <definedName name="Excel_BuiltIn_Criteria_8___0___0___0___8_23_16" localSheetId="4">#REF!</definedName>
    <definedName name="Excel_BuiltIn_Criteria_8___0___0___0___8_23_16">#REF!</definedName>
    <definedName name="Excel_BuiltIn_Criteria_8___0___0___0___8_23_17" localSheetId="4">#REF!</definedName>
    <definedName name="Excel_BuiltIn_Criteria_8___0___0___0___8_23_17">#REF!</definedName>
    <definedName name="Excel_BuiltIn_Criteria_8___0___0___0___8_23_18" localSheetId="4">#REF!</definedName>
    <definedName name="Excel_BuiltIn_Criteria_8___0___0___0___8_23_18">#REF!</definedName>
    <definedName name="Excel_BuiltIn_Criteria_8___0___0___0___8_23_19" localSheetId="4">#REF!</definedName>
    <definedName name="Excel_BuiltIn_Criteria_8___0___0___0___8_23_19">#REF!</definedName>
    <definedName name="Excel_BuiltIn_Criteria_8___0___0___0___8_24" localSheetId="4">#REF!</definedName>
    <definedName name="Excel_BuiltIn_Criteria_8___0___0___0___8_24">#REF!</definedName>
    <definedName name="Excel_BuiltIn_Criteria_8___0___0___0___8_24_1" localSheetId="4">#REF!</definedName>
    <definedName name="Excel_BuiltIn_Criteria_8___0___0___0___8_24_1">#REF!</definedName>
    <definedName name="Excel_BuiltIn_Criteria_8___0___0___0___8_24_1_1" localSheetId="4">#REF!</definedName>
    <definedName name="Excel_BuiltIn_Criteria_8___0___0___0___8_24_1_1">#REF!</definedName>
    <definedName name="Excel_BuiltIn_Criteria_8___0___0___0___8_24_1_1_1" localSheetId="4">#REF!</definedName>
    <definedName name="Excel_BuiltIn_Criteria_8___0___0___0___8_24_1_1_1">#REF!</definedName>
    <definedName name="Excel_BuiltIn_Criteria_8___0___0___0___8_24_1_1_1_1" localSheetId="4">#REF!</definedName>
    <definedName name="Excel_BuiltIn_Criteria_8___0___0___0___8_24_1_1_1_1">#REF!</definedName>
    <definedName name="Excel_BuiltIn_Criteria_8___0___0___0___8_24_1_1_1_1_1" localSheetId="4">#REF!</definedName>
    <definedName name="Excel_BuiltIn_Criteria_8___0___0___0___8_24_1_1_1_1_1">#REF!</definedName>
    <definedName name="Excel_BuiltIn_Criteria_8___0___0___0___8_24_1_1_1_1_1_1" localSheetId="4">#REF!</definedName>
    <definedName name="Excel_BuiltIn_Criteria_8___0___0___0___8_24_1_1_1_1_1_1">#REF!</definedName>
    <definedName name="Excel_BuiltIn_Criteria_8___0___0___0___8_24_1_1_1_1_1_1_1" localSheetId="4">#REF!</definedName>
    <definedName name="Excel_BuiltIn_Criteria_8___0___0___0___8_24_1_1_1_1_1_1_1">#REF!</definedName>
    <definedName name="Excel_BuiltIn_Criteria_8___0___0___0___8_24_1_1_1_1_1_16" localSheetId="4">#REF!</definedName>
    <definedName name="Excel_BuiltIn_Criteria_8___0___0___0___8_24_1_1_1_1_1_16">#REF!</definedName>
    <definedName name="Excel_BuiltIn_Criteria_8___0___0___0___8_24_1_1_1_1_1_17" localSheetId="4">#REF!</definedName>
    <definedName name="Excel_BuiltIn_Criteria_8___0___0___0___8_24_1_1_1_1_1_17">#REF!</definedName>
    <definedName name="Excel_BuiltIn_Criteria_8___0___0___0___8_24_1_1_1_1_1_18" localSheetId="4">#REF!</definedName>
    <definedName name="Excel_BuiltIn_Criteria_8___0___0___0___8_24_1_1_1_1_1_18">#REF!</definedName>
    <definedName name="Excel_BuiltIn_Criteria_8___0___0___0___8_24_1_1_1_1_1_19" localSheetId="4">#REF!</definedName>
    <definedName name="Excel_BuiltIn_Criteria_8___0___0___0___8_24_1_1_1_1_1_19">#REF!</definedName>
    <definedName name="Excel_BuiltIn_Criteria_8___0___0___0___8_24_1_1_1_1_16" localSheetId="4">#REF!</definedName>
    <definedName name="Excel_BuiltIn_Criteria_8___0___0___0___8_24_1_1_1_1_16">#REF!</definedName>
    <definedName name="Excel_BuiltIn_Criteria_8___0___0___0___8_24_1_1_1_1_17" localSheetId="4">#REF!</definedName>
    <definedName name="Excel_BuiltIn_Criteria_8___0___0___0___8_24_1_1_1_1_17">#REF!</definedName>
    <definedName name="Excel_BuiltIn_Criteria_8___0___0___0___8_24_1_1_1_1_18" localSheetId="4">#REF!</definedName>
    <definedName name="Excel_BuiltIn_Criteria_8___0___0___0___8_24_1_1_1_1_18">#REF!</definedName>
    <definedName name="Excel_BuiltIn_Criteria_8___0___0___0___8_24_1_1_1_1_19" localSheetId="4">#REF!</definedName>
    <definedName name="Excel_BuiltIn_Criteria_8___0___0___0___8_24_1_1_1_1_19">#REF!</definedName>
    <definedName name="Excel_BuiltIn_Criteria_8___0___0___0___8_24_1_1_1_16" localSheetId="4">#REF!</definedName>
    <definedName name="Excel_BuiltIn_Criteria_8___0___0___0___8_24_1_1_1_16">#REF!</definedName>
    <definedName name="Excel_BuiltIn_Criteria_8___0___0___0___8_24_1_1_1_17" localSheetId="4">#REF!</definedName>
    <definedName name="Excel_BuiltIn_Criteria_8___0___0___0___8_24_1_1_1_17">#REF!</definedName>
    <definedName name="Excel_BuiltIn_Criteria_8___0___0___0___8_24_1_1_1_18" localSheetId="4">#REF!</definedName>
    <definedName name="Excel_BuiltIn_Criteria_8___0___0___0___8_24_1_1_1_18">#REF!</definedName>
    <definedName name="Excel_BuiltIn_Criteria_8___0___0___0___8_24_1_1_1_19" localSheetId="4">#REF!</definedName>
    <definedName name="Excel_BuiltIn_Criteria_8___0___0___0___8_24_1_1_1_19">#REF!</definedName>
    <definedName name="Excel_BuiltIn_Criteria_8___0___0___0___8_24_1_1_16" localSheetId="4">#REF!</definedName>
    <definedName name="Excel_BuiltIn_Criteria_8___0___0___0___8_24_1_1_16">#REF!</definedName>
    <definedName name="Excel_BuiltIn_Criteria_8___0___0___0___8_24_1_1_17" localSheetId="4">#REF!</definedName>
    <definedName name="Excel_BuiltIn_Criteria_8___0___0___0___8_24_1_1_17">#REF!</definedName>
    <definedName name="Excel_BuiltIn_Criteria_8___0___0___0___8_24_1_1_18" localSheetId="4">#REF!</definedName>
    <definedName name="Excel_BuiltIn_Criteria_8___0___0___0___8_24_1_1_18">#REF!</definedName>
    <definedName name="Excel_BuiltIn_Criteria_8___0___0___0___8_24_1_1_19" localSheetId="4">#REF!</definedName>
    <definedName name="Excel_BuiltIn_Criteria_8___0___0___0___8_24_1_1_19">#REF!</definedName>
    <definedName name="Excel_BuiltIn_Criteria_8___0___0___0___8_24_1_16" localSheetId="4">#REF!</definedName>
    <definedName name="Excel_BuiltIn_Criteria_8___0___0___0___8_24_1_16">#REF!</definedName>
    <definedName name="Excel_BuiltIn_Criteria_8___0___0___0___8_24_1_17" localSheetId="4">#REF!</definedName>
    <definedName name="Excel_BuiltIn_Criteria_8___0___0___0___8_24_1_17">#REF!</definedName>
    <definedName name="Excel_BuiltIn_Criteria_8___0___0___0___8_24_1_18" localSheetId="4">#REF!</definedName>
    <definedName name="Excel_BuiltIn_Criteria_8___0___0___0___8_24_1_18">#REF!</definedName>
    <definedName name="Excel_BuiltIn_Criteria_8___0___0___0___8_24_1_19" localSheetId="4">#REF!</definedName>
    <definedName name="Excel_BuiltIn_Criteria_8___0___0___0___8_24_1_19">#REF!</definedName>
    <definedName name="Excel_BuiltIn_Criteria_8___0___0___0___8_24_16" localSheetId="4">#REF!</definedName>
    <definedName name="Excel_BuiltIn_Criteria_8___0___0___0___8_24_16">#REF!</definedName>
    <definedName name="Excel_BuiltIn_Criteria_8___0___0___0___8_24_17" localSheetId="4">#REF!</definedName>
    <definedName name="Excel_BuiltIn_Criteria_8___0___0___0___8_24_17">#REF!</definedName>
    <definedName name="Excel_BuiltIn_Criteria_8___0___0___0___8_24_18" localSheetId="4">#REF!</definedName>
    <definedName name="Excel_BuiltIn_Criteria_8___0___0___0___8_24_18">#REF!</definedName>
    <definedName name="Excel_BuiltIn_Criteria_8___0___0___0___8_24_19" localSheetId="4">#REF!</definedName>
    <definedName name="Excel_BuiltIn_Criteria_8___0___0___0___8_24_19">#REF!</definedName>
    <definedName name="Excel_BuiltIn_Criteria_8___0___0___0___8_25" localSheetId="4">#REF!</definedName>
    <definedName name="Excel_BuiltIn_Criteria_8___0___0___0___8_25">#REF!</definedName>
    <definedName name="Excel_BuiltIn_Criteria_8___0___0___0___8_25_1" localSheetId="4">#REF!</definedName>
    <definedName name="Excel_BuiltIn_Criteria_8___0___0___0___8_25_1">#REF!</definedName>
    <definedName name="Excel_BuiltIn_Criteria_8___0___0___0___8_25_1_16" localSheetId="4">#REF!</definedName>
    <definedName name="Excel_BuiltIn_Criteria_8___0___0___0___8_25_1_16">#REF!</definedName>
    <definedName name="Excel_BuiltIn_Criteria_8___0___0___0___8_25_1_17" localSheetId="4">#REF!</definedName>
    <definedName name="Excel_BuiltIn_Criteria_8___0___0___0___8_25_1_17">#REF!</definedName>
    <definedName name="Excel_BuiltIn_Criteria_8___0___0___0___8_25_1_18" localSheetId="4">#REF!</definedName>
    <definedName name="Excel_BuiltIn_Criteria_8___0___0___0___8_25_1_18">#REF!</definedName>
    <definedName name="Excel_BuiltIn_Criteria_8___0___0___0___8_25_1_19" localSheetId="4">#REF!</definedName>
    <definedName name="Excel_BuiltIn_Criteria_8___0___0___0___8_25_1_19">#REF!</definedName>
    <definedName name="Excel_BuiltIn_Criteria_8___0___0___0___8_25_16" localSheetId="4">#REF!</definedName>
    <definedName name="Excel_BuiltIn_Criteria_8___0___0___0___8_25_16">#REF!</definedName>
    <definedName name="Excel_BuiltIn_Criteria_8___0___0___0___8_25_17" localSheetId="4">#REF!</definedName>
    <definedName name="Excel_BuiltIn_Criteria_8___0___0___0___8_25_17">#REF!</definedName>
    <definedName name="Excel_BuiltIn_Criteria_8___0___0___0___8_25_18" localSheetId="4">#REF!</definedName>
    <definedName name="Excel_BuiltIn_Criteria_8___0___0___0___8_25_18">#REF!</definedName>
    <definedName name="Excel_BuiltIn_Criteria_8___0___0___0___8_25_19" localSheetId="4">#REF!</definedName>
    <definedName name="Excel_BuiltIn_Criteria_8___0___0___0___8_25_19">#REF!</definedName>
    <definedName name="Excel_BuiltIn_Criteria_8___0___0___0___8_9" localSheetId="4">#REF!</definedName>
    <definedName name="Excel_BuiltIn_Criteria_8___0___0___0___8_9">#REF!</definedName>
    <definedName name="Excel_BuiltIn_Criteria_8___0___0___0___8_9_1" localSheetId="4">#REF!</definedName>
    <definedName name="Excel_BuiltIn_Criteria_8___0___0___0___8_9_1">#REF!</definedName>
    <definedName name="Excel_BuiltIn_Criteria_8___0___0___0___8_9_1_16" localSheetId="4">#REF!</definedName>
    <definedName name="Excel_BuiltIn_Criteria_8___0___0___0___8_9_1_16">#REF!</definedName>
    <definedName name="Excel_BuiltIn_Criteria_8___0___0___0___8_9_1_17" localSheetId="4">#REF!</definedName>
    <definedName name="Excel_BuiltIn_Criteria_8___0___0___0___8_9_1_17">#REF!</definedName>
    <definedName name="Excel_BuiltIn_Criteria_8___0___0___0___8_9_1_18" localSheetId="4">#REF!</definedName>
    <definedName name="Excel_BuiltIn_Criteria_8___0___0___0___8_9_1_18">#REF!</definedName>
    <definedName name="Excel_BuiltIn_Criteria_8___0___0___0___8_9_1_19" localSheetId="4">#REF!</definedName>
    <definedName name="Excel_BuiltIn_Criteria_8___0___0___0___8_9_1_19">#REF!</definedName>
    <definedName name="Excel_BuiltIn_Criteria_8___0___0___0___8_9_16" localSheetId="4">#REF!</definedName>
    <definedName name="Excel_BuiltIn_Criteria_8___0___0___0___8_9_16">#REF!</definedName>
    <definedName name="Excel_BuiltIn_Criteria_8___0___0___0___8_9_17" localSheetId="4">#REF!</definedName>
    <definedName name="Excel_BuiltIn_Criteria_8___0___0___0___8_9_17">#REF!</definedName>
    <definedName name="Excel_BuiltIn_Criteria_8___0___0___0___8_9_18" localSheetId="4">#REF!</definedName>
    <definedName name="Excel_BuiltIn_Criteria_8___0___0___0___8_9_18">#REF!</definedName>
    <definedName name="Excel_BuiltIn_Criteria_8___0___0___0___8_9_19" localSheetId="4">#REF!</definedName>
    <definedName name="Excel_BuiltIn_Criteria_8___0___0___0___8_9_19">#REF!</definedName>
    <definedName name="Excel_BuiltIn_Criteria_8___0___0___0___8_9_23" localSheetId="4">#REF!</definedName>
    <definedName name="Excel_BuiltIn_Criteria_8___0___0___0___8_9_23">#REF!</definedName>
    <definedName name="Excel_BuiltIn_Criteria_8___0___0___0___8_9_23_16" localSheetId="4">#REF!</definedName>
    <definedName name="Excel_BuiltIn_Criteria_8___0___0___0___8_9_23_16">#REF!</definedName>
    <definedName name="Excel_BuiltIn_Criteria_8___0___0___0___8_9_23_17" localSheetId="4">#REF!</definedName>
    <definedName name="Excel_BuiltIn_Criteria_8___0___0___0___8_9_23_17">#REF!</definedName>
    <definedName name="Excel_BuiltIn_Criteria_8___0___0___0___8_9_23_18" localSheetId="4">#REF!</definedName>
    <definedName name="Excel_BuiltIn_Criteria_8___0___0___0___8_9_23_18">#REF!</definedName>
    <definedName name="Excel_BuiltIn_Criteria_8___0___0___0___8_9_23_19" localSheetId="4">#REF!</definedName>
    <definedName name="Excel_BuiltIn_Criteria_8___0___0___0___8_9_23_19">#REF!</definedName>
    <definedName name="Excel_BuiltIn_Criteria_8___0___0___0___8_9_24" localSheetId="4">#REF!</definedName>
    <definedName name="Excel_BuiltIn_Criteria_8___0___0___0___8_9_24">#REF!</definedName>
    <definedName name="Excel_BuiltIn_Criteria_8___0___0___0___8_9_24_1" localSheetId="4">#REF!</definedName>
    <definedName name="Excel_BuiltIn_Criteria_8___0___0___0___8_9_24_1">#REF!</definedName>
    <definedName name="Excel_BuiltIn_Criteria_8___0___0___0___8_9_24_1_1" localSheetId="4">#REF!</definedName>
    <definedName name="Excel_BuiltIn_Criteria_8___0___0___0___8_9_24_1_1">#REF!</definedName>
    <definedName name="Excel_BuiltIn_Criteria_8___0___0___0___8_9_24_1_1_1" localSheetId="4">#REF!</definedName>
    <definedName name="Excel_BuiltIn_Criteria_8___0___0___0___8_9_24_1_1_1">#REF!</definedName>
    <definedName name="Excel_BuiltIn_Criteria_8___0___0___0___8_9_24_1_1_1_1" localSheetId="4">#REF!</definedName>
    <definedName name="Excel_BuiltIn_Criteria_8___0___0___0___8_9_24_1_1_1_1">#REF!</definedName>
    <definedName name="Excel_BuiltIn_Criteria_8___0___0___0___8_9_24_1_1_1_1_1" localSheetId="4">#REF!</definedName>
    <definedName name="Excel_BuiltIn_Criteria_8___0___0___0___8_9_24_1_1_1_1_1">#REF!</definedName>
    <definedName name="Excel_BuiltIn_Criteria_8___0___0___0___8_9_24_1_1_1_1_1_1" localSheetId="4">#REF!</definedName>
    <definedName name="Excel_BuiltIn_Criteria_8___0___0___0___8_9_24_1_1_1_1_1_1">#REF!</definedName>
    <definedName name="Excel_BuiltIn_Criteria_8___0___0___0___8_9_24_1_1_1_1_16" localSheetId="4">#REF!</definedName>
    <definedName name="Excel_BuiltIn_Criteria_8___0___0___0___8_9_24_1_1_1_1_16">#REF!</definedName>
    <definedName name="Excel_BuiltIn_Criteria_8___0___0___0___8_9_24_1_1_1_1_17" localSheetId="4">#REF!</definedName>
    <definedName name="Excel_BuiltIn_Criteria_8___0___0___0___8_9_24_1_1_1_1_17">#REF!</definedName>
    <definedName name="Excel_BuiltIn_Criteria_8___0___0___0___8_9_24_1_1_1_1_18" localSheetId="4">#REF!</definedName>
    <definedName name="Excel_BuiltIn_Criteria_8___0___0___0___8_9_24_1_1_1_1_18">#REF!</definedName>
    <definedName name="Excel_BuiltIn_Criteria_8___0___0___0___8_9_24_1_1_1_1_19" localSheetId="4">#REF!</definedName>
    <definedName name="Excel_BuiltIn_Criteria_8___0___0___0___8_9_24_1_1_1_1_19">#REF!</definedName>
    <definedName name="Excel_BuiltIn_Criteria_8___0___0___0___8_9_24_1_1_1_16" localSheetId="4">#REF!</definedName>
    <definedName name="Excel_BuiltIn_Criteria_8___0___0___0___8_9_24_1_1_1_16">#REF!</definedName>
    <definedName name="Excel_BuiltIn_Criteria_8___0___0___0___8_9_24_1_1_1_17" localSheetId="4">#REF!</definedName>
    <definedName name="Excel_BuiltIn_Criteria_8___0___0___0___8_9_24_1_1_1_17">#REF!</definedName>
    <definedName name="Excel_BuiltIn_Criteria_8___0___0___0___8_9_24_1_1_1_18" localSheetId="4">#REF!</definedName>
    <definedName name="Excel_BuiltIn_Criteria_8___0___0___0___8_9_24_1_1_1_18">#REF!</definedName>
    <definedName name="Excel_BuiltIn_Criteria_8___0___0___0___8_9_24_1_1_1_19" localSheetId="4">#REF!</definedName>
    <definedName name="Excel_BuiltIn_Criteria_8___0___0___0___8_9_24_1_1_1_19">#REF!</definedName>
    <definedName name="Excel_BuiltIn_Criteria_8___0___0___0___8_9_24_1_1_16" localSheetId="4">#REF!</definedName>
    <definedName name="Excel_BuiltIn_Criteria_8___0___0___0___8_9_24_1_1_16">#REF!</definedName>
    <definedName name="Excel_BuiltIn_Criteria_8___0___0___0___8_9_24_1_1_17" localSheetId="4">#REF!</definedName>
    <definedName name="Excel_BuiltIn_Criteria_8___0___0___0___8_9_24_1_1_17">#REF!</definedName>
    <definedName name="Excel_BuiltIn_Criteria_8___0___0___0___8_9_24_1_1_18" localSheetId="4">#REF!</definedName>
    <definedName name="Excel_BuiltIn_Criteria_8___0___0___0___8_9_24_1_1_18">#REF!</definedName>
    <definedName name="Excel_BuiltIn_Criteria_8___0___0___0___8_9_24_1_1_19" localSheetId="4">#REF!</definedName>
    <definedName name="Excel_BuiltIn_Criteria_8___0___0___0___8_9_24_1_1_19">#REF!</definedName>
    <definedName name="Excel_BuiltIn_Criteria_8___0___0___0___8_9_24_1_16" localSheetId="4">#REF!</definedName>
    <definedName name="Excel_BuiltIn_Criteria_8___0___0___0___8_9_24_1_16">#REF!</definedName>
    <definedName name="Excel_BuiltIn_Criteria_8___0___0___0___8_9_24_1_17" localSheetId="4">#REF!</definedName>
    <definedName name="Excel_BuiltIn_Criteria_8___0___0___0___8_9_24_1_17">#REF!</definedName>
    <definedName name="Excel_BuiltIn_Criteria_8___0___0___0___8_9_24_1_18" localSheetId="4">#REF!</definedName>
    <definedName name="Excel_BuiltIn_Criteria_8___0___0___0___8_9_24_1_18">#REF!</definedName>
    <definedName name="Excel_BuiltIn_Criteria_8___0___0___0___8_9_24_1_19" localSheetId="4">#REF!</definedName>
    <definedName name="Excel_BuiltIn_Criteria_8___0___0___0___8_9_24_1_19">#REF!</definedName>
    <definedName name="Excel_BuiltIn_Criteria_8___0___0___0___8_9_24_16" localSheetId="4">#REF!</definedName>
    <definedName name="Excel_BuiltIn_Criteria_8___0___0___0___8_9_24_16">#REF!</definedName>
    <definedName name="Excel_BuiltIn_Criteria_8___0___0___0___8_9_24_17" localSheetId="4">#REF!</definedName>
    <definedName name="Excel_BuiltIn_Criteria_8___0___0___0___8_9_24_17">#REF!</definedName>
    <definedName name="Excel_BuiltIn_Criteria_8___0___0___0___8_9_24_18" localSheetId="4">#REF!</definedName>
    <definedName name="Excel_BuiltIn_Criteria_8___0___0___0___8_9_24_18">#REF!</definedName>
    <definedName name="Excel_BuiltIn_Criteria_8___0___0___0___8_9_24_19" localSheetId="4">#REF!</definedName>
    <definedName name="Excel_BuiltIn_Criteria_8___0___0___0___8_9_24_19">#REF!</definedName>
    <definedName name="Excel_BuiltIn_Criteria_8___0___0___0___8_9_25" localSheetId="4">#REF!</definedName>
    <definedName name="Excel_BuiltIn_Criteria_8___0___0___0___8_9_25">#REF!</definedName>
    <definedName name="Excel_BuiltIn_Criteria_8___0___0___0___8_9_25_16" localSheetId="4">#REF!</definedName>
    <definedName name="Excel_BuiltIn_Criteria_8___0___0___0___8_9_25_16">#REF!</definedName>
    <definedName name="Excel_BuiltIn_Criteria_8___0___0___0___8_9_25_17" localSheetId="4">#REF!</definedName>
    <definedName name="Excel_BuiltIn_Criteria_8___0___0___0___8_9_25_17">#REF!</definedName>
    <definedName name="Excel_BuiltIn_Criteria_8___0___0___0___8_9_25_18" localSheetId="4">#REF!</definedName>
    <definedName name="Excel_BuiltIn_Criteria_8___0___0___0___8_9_25_18">#REF!</definedName>
    <definedName name="Excel_BuiltIn_Criteria_8___0___0___0___8_9_25_19" localSheetId="4">#REF!</definedName>
    <definedName name="Excel_BuiltIn_Criteria_8___0___0___0___8_9_25_19">#REF!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 localSheetId="4">#REF!</definedName>
    <definedName name="Excel_BuiltIn_Criteria_8___0___0___12_10">#REF!</definedName>
    <definedName name="Excel_BuiltIn_Criteria_8___0___0___12_10_16" localSheetId="4">#REF!</definedName>
    <definedName name="Excel_BuiltIn_Criteria_8___0___0___12_10_16">#REF!</definedName>
    <definedName name="Excel_BuiltIn_Criteria_8___0___0___12_10_17" localSheetId="4">#REF!</definedName>
    <definedName name="Excel_BuiltIn_Criteria_8___0___0___12_10_17">#REF!</definedName>
    <definedName name="Excel_BuiltIn_Criteria_8___0___0___12_10_18" localSheetId="4">#REF!</definedName>
    <definedName name="Excel_BuiltIn_Criteria_8___0___0___12_10_18">#REF!</definedName>
    <definedName name="Excel_BuiltIn_Criteria_8___0___0___12_10_19" localSheetId="4">#REF!</definedName>
    <definedName name="Excel_BuiltIn_Criteria_8___0___0___12_10_19">#REF!</definedName>
    <definedName name="Excel_BuiltIn_Criteria_8___0___0___12_11" localSheetId="4">#REF!</definedName>
    <definedName name="Excel_BuiltIn_Criteria_8___0___0___12_11">#REF!</definedName>
    <definedName name="Excel_BuiltIn_Criteria_8___0___0___12_11_16" localSheetId="4">#REF!</definedName>
    <definedName name="Excel_BuiltIn_Criteria_8___0___0___12_11_16">#REF!</definedName>
    <definedName name="Excel_BuiltIn_Criteria_8___0___0___12_11_17" localSheetId="4">#REF!</definedName>
    <definedName name="Excel_BuiltIn_Criteria_8___0___0___12_11_17">#REF!</definedName>
    <definedName name="Excel_BuiltIn_Criteria_8___0___0___12_11_18" localSheetId="4">#REF!</definedName>
    <definedName name="Excel_BuiltIn_Criteria_8___0___0___12_11_18">#REF!</definedName>
    <definedName name="Excel_BuiltIn_Criteria_8___0___0___12_11_19" localSheetId="4">#REF!</definedName>
    <definedName name="Excel_BuiltIn_Criteria_8___0___0___12_11_19">#REF!</definedName>
    <definedName name="Excel_BuiltIn_Criteria_8___0___0___12_12" localSheetId="4">#REF!</definedName>
    <definedName name="Excel_BuiltIn_Criteria_8___0___0___12_12">#REF!</definedName>
    <definedName name="Excel_BuiltIn_Criteria_8___0___0___12_12_16" localSheetId="4">#REF!</definedName>
    <definedName name="Excel_BuiltIn_Criteria_8___0___0___12_12_16">#REF!</definedName>
    <definedName name="Excel_BuiltIn_Criteria_8___0___0___12_12_17" localSheetId="4">#REF!</definedName>
    <definedName name="Excel_BuiltIn_Criteria_8___0___0___12_12_17">#REF!</definedName>
    <definedName name="Excel_BuiltIn_Criteria_8___0___0___12_12_18" localSheetId="4">#REF!</definedName>
    <definedName name="Excel_BuiltIn_Criteria_8___0___0___12_12_18">#REF!</definedName>
    <definedName name="Excel_BuiltIn_Criteria_8___0___0___12_12_19" localSheetId="4">#REF!</definedName>
    <definedName name="Excel_BuiltIn_Criteria_8___0___0___12_12_19">#REF!</definedName>
    <definedName name="Excel_BuiltIn_Criteria_8___0___0___12_14" localSheetId="4">#REF!</definedName>
    <definedName name="Excel_BuiltIn_Criteria_8___0___0___12_14">#REF!</definedName>
    <definedName name="Excel_BuiltIn_Criteria_8___0___0___12_14_1" localSheetId="4">#REF!</definedName>
    <definedName name="Excel_BuiltIn_Criteria_8___0___0___12_14_1">#REF!</definedName>
    <definedName name="Excel_BuiltIn_Criteria_8___0___0___12_14_1_16" localSheetId="4">#REF!</definedName>
    <definedName name="Excel_BuiltIn_Criteria_8___0___0___12_14_1_16">#REF!</definedName>
    <definedName name="Excel_BuiltIn_Criteria_8___0___0___12_14_1_17" localSheetId="4">#REF!</definedName>
    <definedName name="Excel_BuiltIn_Criteria_8___0___0___12_14_1_17">#REF!</definedName>
    <definedName name="Excel_BuiltIn_Criteria_8___0___0___12_14_1_18" localSheetId="4">#REF!</definedName>
    <definedName name="Excel_BuiltIn_Criteria_8___0___0___12_14_1_18">#REF!</definedName>
    <definedName name="Excel_BuiltIn_Criteria_8___0___0___12_14_1_19" localSheetId="4">#REF!</definedName>
    <definedName name="Excel_BuiltIn_Criteria_8___0___0___12_14_1_19">#REF!</definedName>
    <definedName name="Excel_BuiltIn_Criteria_8___0___0___12_14_16" localSheetId="4">#REF!</definedName>
    <definedName name="Excel_BuiltIn_Criteria_8___0___0___12_14_16">#REF!</definedName>
    <definedName name="Excel_BuiltIn_Criteria_8___0___0___12_14_17" localSheetId="4">#REF!</definedName>
    <definedName name="Excel_BuiltIn_Criteria_8___0___0___12_14_17">#REF!</definedName>
    <definedName name="Excel_BuiltIn_Criteria_8___0___0___12_14_18" localSheetId="4">#REF!</definedName>
    <definedName name="Excel_BuiltIn_Criteria_8___0___0___12_14_18">#REF!</definedName>
    <definedName name="Excel_BuiltIn_Criteria_8___0___0___12_14_19" localSheetId="4">#REF!</definedName>
    <definedName name="Excel_BuiltIn_Criteria_8___0___0___12_14_19">#REF!</definedName>
    <definedName name="Excel_BuiltIn_Criteria_8___0___0___12_15" localSheetId="4">#REF!</definedName>
    <definedName name="Excel_BuiltIn_Criteria_8___0___0___12_15">#REF!</definedName>
    <definedName name="Excel_BuiltIn_Criteria_8___0___0___12_15_1" localSheetId="4">#REF!</definedName>
    <definedName name="Excel_BuiltIn_Criteria_8___0___0___12_15_1">#REF!</definedName>
    <definedName name="Excel_BuiltIn_Criteria_8___0___0___12_15_1_1" localSheetId="4">#REF!</definedName>
    <definedName name="Excel_BuiltIn_Criteria_8___0___0___12_15_1_1">#REF!</definedName>
    <definedName name="Excel_BuiltIn_Criteria_8___0___0___12_15_1_1_1" localSheetId="4">#REF!</definedName>
    <definedName name="Excel_BuiltIn_Criteria_8___0___0___12_15_1_1_1">#REF!</definedName>
    <definedName name="Excel_BuiltIn_Criteria_8___0___0___12_15_1_1_1_1" localSheetId="4">#REF!</definedName>
    <definedName name="Excel_BuiltIn_Criteria_8___0___0___12_15_1_1_1_1">#REF!</definedName>
    <definedName name="Excel_BuiltIn_Criteria_8___0___0___12_15_1_1_1_1_1" localSheetId="4">#REF!</definedName>
    <definedName name="Excel_BuiltIn_Criteria_8___0___0___12_15_1_1_1_1_1">#REF!</definedName>
    <definedName name="Excel_BuiltIn_Criteria_8___0___0___12_15_1_1_1_1_1_1" localSheetId="4">#REF!</definedName>
    <definedName name="Excel_BuiltIn_Criteria_8___0___0___12_15_1_1_1_1_1_1">#REF!</definedName>
    <definedName name="Excel_BuiltIn_Criteria_8___0___0___12_15_1_1_1_1_1_1_1" localSheetId="4">#REF!</definedName>
    <definedName name="Excel_BuiltIn_Criteria_8___0___0___12_15_1_1_1_1_1_1_1">#REF!</definedName>
    <definedName name="Excel_BuiltIn_Criteria_8___0___0___12_15_1_1_1_1_1_1_16" localSheetId="4">#REF!</definedName>
    <definedName name="Excel_BuiltIn_Criteria_8___0___0___12_15_1_1_1_1_1_1_16">#REF!</definedName>
    <definedName name="Excel_BuiltIn_Criteria_8___0___0___12_15_1_1_1_1_1_1_17" localSheetId="4">#REF!</definedName>
    <definedName name="Excel_BuiltIn_Criteria_8___0___0___12_15_1_1_1_1_1_1_17">#REF!</definedName>
    <definedName name="Excel_BuiltIn_Criteria_8___0___0___12_15_1_1_1_1_1_1_18" localSheetId="4">#REF!</definedName>
    <definedName name="Excel_BuiltIn_Criteria_8___0___0___12_15_1_1_1_1_1_1_18">#REF!</definedName>
    <definedName name="Excel_BuiltIn_Criteria_8___0___0___12_15_1_1_1_1_1_1_19" localSheetId="4">#REF!</definedName>
    <definedName name="Excel_BuiltIn_Criteria_8___0___0___12_15_1_1_1_1_1_1_19">#REF!</definedName>
    <definedName name="Excel_BuiltIn_Criteria_8___0___0___12_15_1_1_1_1_1_16" localSheetId="4">#REF!</definedName>
    <definedName name="Excel_BuiltIn_Criteria_8___0___0___12_15_1_1_1_1_1_16">#REF!</definedName>
    <definedName name="Excel_BuiltIn_Criteria_8___0___0___12_15_1_1_1_1_1_17" localSheetId="4">#REF!</definedName>
    <definedName name="Excel_BuiltIn_Criteria_8___0___0___12_15_1_1_1_1_1_17">#REF!</definedName>
    <definedName name="Excel_BuiltIn_Criteria_8___0___0___12_15_1_1_1_1_1_18" localSheetId="4">#REF!</definedName>
    <definedName name="Excel_BuiltIn_Criteria_8___0___0___12_15_1_1_1_1_1_18">#REF!</definedName>
    <definedName name="Excel_BuiltIn_Criteria_8___0___0___12_15_1_1_1_1_1_19" localSheetId="4">#REF!</definedName>
    <definedName name="Excel_BuiltIn_Criteria_8___0___0___12_15_1_1_1_1_1_19">#REF!</definedName>
    <definedName name="Excel_BuiltIn_Criteria_8___0___0___12_15_1_1_1_1_16" localSheetId="4">#REF!</definedName>
    <definedName name="Excel_BuiltIn_Criteria_8___0___0___12_15_1_1_1_1_16">#REF!</definedName>
    <definedName name="Excel_BuiltIn_Criteria_8___0___0___12_15_1_1_1_1_17" localSheetId="4">#REF!</definedName>
    <definedName name="Excel_BuiltIn_Criteria_8___0___0___12_15_1_1_1_1_17">#REF!</definedName>
    <definedName name="Excel_BuiltIn_Criteria_8___0___0___12_15_1_1_1_1_18" localSheetId="4">#REF!</definedName>
    <definedName name="Excel_BuiltIn_Criteria_8___0___0___12_15_1_1_1_1_18">#REF!</definedName>
    <definedName name="Excel_BuiltIn_Criteria_8___0___0___12_15_1_1_1_1_19" localSheetId="4">#REF!</definedName>
    <definedName name="Excel_BuiltIn_Criteria_8___0___0___12_15_1_1_1_1_19">#REF!</definedName>
    <definedName name="Excel_BuiltIn_Criteria_8___0___0___12_15_1_1_1_16" localSheetId="4">#REF!</definedName>
    <definedName name="Excel_BuiltIn_Criteria_8___0___0___12_15_1_1_1_16">#REF!</definedName>
    <definedName name="Excel_BuiltIn_Criteria_8___0___0___12_15_1_1_1_17" localSheetId="4">#REF!</definedName>
    <definedName name="Excel_BuiltIn_Criteria_8___0___0___12_15_1_1_1_17">#REF!</definedName>
    <definedName name="Excel_BuiltIn_Criteria_8___0___0___12_15_1_1_1_18" localSheetId="4">#REF!</definedName>
    <definedName name="Excel_BuiltIn_Criteria_8___0___0___12_15_1_1_1_18">#REF!</definedName>
    <definedName name="Excel_BuiltIn_Criteria_8___0___0___12_15_1_1_1_19" localSheetId="4">#REF!</definedName>
    <definedName name="Excel_BuiltIn_Criteria_8___0___0___12_15_1_1_1_19">#REF!</definedName>
    <definedName name="Excel_BuiltIn_Criteria_8___0___0___12_15_1_1_16" localSheetId="4">#REF!</definedName>
    <definedName name="Excel_BuiltIn_Criteria_8___0___0___12_15_1_1_16">#REF!</definedName>
    <definedName name="Excel_BuiltIn_Criteria_8___0___0___12_15_1_1_17" localSheetId="4">#REF!</definedName>
    <definedName name="Excel_BuiltIn_Criteria_8___0___0___12_15_1_1_17">#REF!</definedName>
    <definedName name="Excel_BuiltIn_Criteria_8___0___0___12_15_1_1_18" localSheetId="4">#REF!</definedName>
    <definedName name="Excel_BuiltIn_Criteria_8___0___0___12_15_1_1_18">#REF!</definedName>
    <definedName name="Excel_BuiltIn_Criteria_8___0___0___12_15_1_1_19" localSheetId="4">#REF!</definedName>
    <definedName name="Excel_BuiltIn_Criteria_8___0___0___12_15_1_1_19">#REF!</definedName>
    <definedName name="Excel_BuiltIn_Criteria_8___0___0___12_15_1_16" localSheetId="4">#REF!</definedName>
    <definedName name="Excel_BuiltIn_Criteria_8___0___0___12_15_1_16">#REF!</definedName>
    <definedName name="Excel_BuiltIn_Criteria_8___0___0___12_15_1_17" localSheetId="4">#REF!</definedName>
    <definedName name="Excel_BuiltIn_Criteria_8___0___0___12_15_1_17">#REF!</definedName>
    <definedName name="Excel_BuiltIn_Criteria_8___0___0___12_15_1_18" localSheetId="4">#REF!</definedName>
    <definedName name="Excel_BuiltIn_Criteria_8___0___0___12_15_1_18">#REF!</definedName>
    <definedName name="Excel_BuiltIn_Criteria_8___0___0___12_15_1_19" localSheetId="4">#REF!</definedName>
    <definedName name="Excel_BuiltIn_Criteria_8___0___0___12_15_1_19">#REF!</definedName>
    <definedName name="Excel_BuiltIn_Criteria_8___0___0___12_15_16" localSheetId="4">#REF!</definedName>
    <definedName name="Excel_BuiltIn_Criteria_8___0___0___12_15_16">#REF!</definedName>
    <definedName name="Excel_BuiltIn_Criteria_8___0___0___12_15_17" localSheetId="4">#REF!</definedName>
    <definedName name="Excel_BuiltIn_Criteria_8___0___0___12_15_17">#REF!</definedName>
    <definedName name="Excel_BuiltIn_Criteria_8___0___0___12_15_18" localSheetId="4">#REF!</definedName>
    <definedName name="Excel_BuiltIn_Criteria_8___0___0___12_15_18">#REF!</definedName>
    <definedName name="Excel_BuiltIn_Criteria_8___0___0___12_15_19" localSheetId="4">#REF!</definedName>
    <definedName name="Excel_BuiltIn_Criteria_8___0___0___12_15_19">#REF!</definedName>
    <definedName name="Excel_BuiltIn_Criteria_8___0___0___12_16" localSheetId="4">#REF!</definedName>
    <definedName name="Excel_BuiltIn_Criteria_8___0___0___12_16">#REF!</definedName>
    <definedName name="Excel_BuiltIn_Criteria_8___0___0___12_16_16" localSheetId="4">#REF!</definedName>
    <definedName name="Excel_BuiltIn_Criteria_8___0___0___12_16_16">#REF!</definedName>
    <definedName name="Excel_BuiltIn_Criteria_8___0___0___12_16_17" localSheetId="4">#REF!</definedName>
    <definedName name="Excel_BuiltIn_Criteria_8___0___0___12_16_17">#REF!</definedName>
    <definedName name="Excel_BuiltIn_Criteria_8___0___0___12_16_18" localSheetId="4">#REF!</definedName>
    <definedName name="Excel_BuiltIn_Criteria_8___0___0___12_16_18">#REF!</definedName>
    <definedName name="Excel_BuiltIn_Criteria_8___0___0___12_16_19" localSheetId="4">#REF!</definedName>
    <definedName name="Excel_BuiltIn_Criteria_8___0___0___12_16_19">#REF!</definedName>
    <definedName name="Excel_BuiltIn_Criteria_8___0___0___12_17" localSheetId="4">#REF!</definedName>
    <definedName name="Excel_BuiltIn_Criteria_8___0___0___12_17">#REF!</definedName>
    <definedName name="Excel_BuiltIn_Criteria_8___0___0___12_18" localSheetId="4">#REF!</definedName>
    <definedName name="Excel_BuiltIn_Criteria_8___0___0___12_18">#REF!</definedName>
    <definedName name="Excel_BuiltIn_Criteria_8___0___0___12_19" localSheetId="4">#REF!</definedName>
    <definedName name="Excel_BuiltIn_Criteria_8___0___0___12_19">#REF!</definedName>
    <definedName name="Excel_BuiltIn_Criteria_8___0___0___12_22" localSheetId="4">#REF!</definedName>
    <definedName name="Excel_BuiltIn_Criteria_8___0___0___12_22">#REF!</definedName>
    <definedName name="Excel_BuiltIn_Criteria_8___0___0___12_22_16" localSheetId="4">#REF!</definedName>
    <definedName name="Excel_BuiltIn_Criteria_8___0___0___12_22_16">#REF!</definedName>
    <definedName name="Excel_BuiltIn_Criteria_8___0___0___12_22_17" localSheetId="4">#REF!</definedName>
    <definedName name="Excel_BuiltIn_Criteria_8___0___0___12_22_17">#REF!</definedName>
    <definedName name="Excel_BuiltIn_Criteria_8___0___0___12_22_18" localSheetId="4">#REF!</definedName>
    <definedName name="Excel_BuiltIn_Criteria_8___0___0___12_22_18">#REF!</definedName>
    <definedName name="Excel_BuiltIn_Criteria_8___0___0___12_22_19" localSheetId="4">#REF!</definedName>
    <definedName name="Excel_BuiltIn_Criteria_8___0___0___12_22_19">#REF!</definedName>
    <definedName name="Excel_BuiltIn_Criteria_8___0___0___12_23" localSheetId="4">#REF!</definedName>
    <definedName name="Excel_BuiltIn_Criteria_8___0___0___12_23">#REF!</definedName>
    <definedName name="Excel_BuiltIn_Criteria_8___0___0___12_23_1" localSheetId="4">#REF!</definedName>
    <definedName name="Excel_BuiltIn_Criteria_8___0___0___12_23_1">#REF!</definedName>
    <definedName name="Excel_BuiltIn_Criteria_8___0___0___12_23_1_16" localSheetId="4">#REF!</definedName>
    <definedName name="Excel_BuiltIn_Criteria_8___0___0___12_23_1_16">#REF!</definedName>
    <definedName name="Excel_BuiltIn_Criteria_8___0___0___12_23_1_17" localSheetId="4">#REF!</definedName>
    <definedName name="Excel_BuiltIn_Criteria_8___0___0___12_23_1_17">#REF!</definedName>
    <definedName name="Excel_BuiltIn_Criteria_8___0___0___12_23_1_18" localSheetId="4">#REF!</definedName>
    <definedName name="Excel_BuiltIn_Criteria_8___0___0___12_23_1_18">#REF!</definedName>
    <definedName name="Excel_BuiltIn_Criteria_8___0___0___12_23_1_19" localSheetId="4">#REF!</definedName>
    <definedName name="Excel_BuiltIn_Criteria_8___0___0___12_23_1_19">#REF!</definedName>
    <definedName name="Excel_BuiltIn_Criteria_8___0___0___12_23_16" localSheetId="4">#REF!</definedName>
    <definedName name="Excel_BuiltIn_Criteria_8___0___0___12_23_16">#REF!</definedName>
    <definedName name="Excel_BuiltIn_Criteria_8___0___0___12_23_17" localSheetId="4">#REF!</definedName>
    <definedName name="Excel_BuiltIn_Criteria_8___0___0___12_23_17">#REF!</definedName>
    <definedName name="Excel_BuiltIn_Criteria_8___0___0___12_23_18" localSheetId="4">#REF!</definedName>
    <definedName name="Excel_BuiltIn_Criteria_8___0___0___12_23_18">#REF!</definedName>
    <definedName name="Excel_BuiltIn_Criteria_8___0___0___12_23_19" localSheetId="4">#REF!</definedName>
    <definedName name="Excel_BuiltIn_Criteria_8___0___0___12_23_19">#REF!</definedName>
    <definedName name="Excel_BuiltIn_Criteria_8___0___0___12_24" localSheetId="4">#REF!</definedName>
    <definedName name="Excel_BuiltIn_Criteria_8___0___0___12_24">#REF!</definedName>
    <definedName name="Excel_BuiltIn_Criteria_8___0___0___12_24_1" localSheetId="4">#REF!</definedName>
    <definedName name="Excel_BuiltIn_Criteria_8___0___0___12_24_1">#REF!</definedName>
    <definedName name="Excel_BuiltIn_Criteria_8___0___0___12_24_1_1" localSheetId="4">#REF!</definedName>
    <definedName name="Excel_BuiltIn_Criteria_8___0___0___12_24_1_1">#REF!</definedName>
    <definedName name="Excel_BuiltIn_Criteria_8___0___0___12_24_1_1_1" localSheetId="4">#REF!</definedName>
    <definedName name="Excel_BuiltIn_Criteria_8___0___0___12_24_1_1_1">#REF!</definedName>
    <definedName name="Excel_BuiltIn_Criteria_8___0___0___12_24_1_1_1_1" localSheetId="4">#REF!</definedName>
    <definedName name="Excel_BuiltIn_Criteria_8___0___0___12_24_1_1_1_1">#REF!</definedName>
    <definedName name="Excel_BuiltIn_Criteria_8___0___0___12_24_1_1_1_1_1" localSheetId="4">#REF!</definedName>
    <definedName name="Excel_BuiltIn_Criteria_8___0___0___12_24_1_1_1_1_1">#REF!</definedName>
    <definedName name="Excel_BuiltIn_Criteria_8___0___0___12_24_1_1_1_1_1_1" localSheetId="4">#REF!</definedName>
    <definedName name="Excel_BuiltIn_Criteria_8___0___0___12_24_1_1_1_1_1_1">#REF!</definedName>
    <definedName name="Excel_BuiltIn_Criteria_8___0___0___12_24_1_1_1_1_1_1_1" localSheetId="4">#REF!</definedName>
    <definedName name="Excel_BuiltIn_Criteria_8___0___0___12_24_1_1_1_1_1_1_1">#REF!</definedName>
    <definedName name="Excel_BuiltIn_Criteria_8___0___0___12_24_1_1_1_1_1_16" localSheetId="4">#REF!</definedName>
    <definedName name="Excel_BuiltIn_Criteria_8___0___0___12_24_1_1_1_1_1_16">#REF!</definedName>
    <definedName name="Excel_BuiltIn_Criteria_8___0___0___12_24_1_1_1_1_1_17" localSheetId="4">#REF!</definedName>
    <definedName name="Excel_BuiltIn_Criteria_8___0___0___12_24_1_1_1_1_1_17">#REF!</definedName>
    <definedName name="Excel_BuiltIn_Criteria_8___0___0___12_24_1_1_1_1_1_18" localSheetId="4">#REF!</definedName>
    <definedName name="Excel_BuiltIn_Criteria_8___0___0___12_24_1_1_1_1_1_18">#REF!</definedName>
    <definedName name="Excel_BuiltIn_Criteria_8___0___0___12_24_1_1_1_1_1_19" localSheetId="4">#REF!</definedName>
    <definedName name="Excel_BuiltIn_Criteria_8___0___0___12_24_1_1_1_1_1_19">#REF!</definedName>
    <definedName name="Excel_BuiltIn_Criteria_8___0___0___12_24_1_1_1_1_16" localSheetId="4">#REF!</definedName>
    <definedName name="Excel_BuiltIn_Criteria_8___0___0___12_24_1_1_1_1_16">#REF!</definedName>
    <definedName name="Excel_BuiltIn_Criteria_8___0___0___12_24_1_1_1_1_17" localSheetId="4">#REF!</definedName>
    <definedName name="Excel_BuiltIn_Criteria_8___0___0___12_24_1_1_1_1_17">#REF!</definedName>
    <definedName name="Excel_BuiltIn_Criteria_8___0___0___12_24_1_1_1_1_18" localSheetId="4">#REF!</definedName>
    <definedName name="Excel_BuiltIn_Criteria_8___0___0___12_24_1_1_1_1_18">#REF!</definedName>
    <definedName name="Excel_BuiltIn_Criteria_8___0___0___12_24_1_1_1_1_19" localSheetId="4">#REF!</definedName>
    <definedName name="Excel_BuiltIn_Criteria_8___0___0___12_24_1_1_1_1_19">#REF!</definedName>
    <definedName name="Excel_BuiltIn_Criteria_8___0___0___12_24_1_1_1_16" localSheetId="4">#REF!</definedName>
    <definedName name="Excel_BuiltIn_Criteria_8___0___0___12_24_1_1_1_16">#REF!</definedName>
    <definedName name="Excel_BuiltIn_Criteria_8___0___0___12_24_1_1_1_17" localSheetId="4">#REF!</definedName>
    <definedName name="Excel_BuiltIn_Criteria_8___0___0___12_24_1_1_1_17">#REF!</definedName>
    <definedName name="Excel_BuiltIn_Criteria_8___0___0___12_24_1_1_1_18" localSheetId="4">#REF!</definedName>
    <definedName name="Excel_BuiltIn_Criteria_8___0___0___12_24_1_1_1_18">#REF!</definedName>
    <definedName name="Excel_BuiltIn_Criteria_8___0___0___12_24_1_1_1_19" localSheetId="4">#REF!</definedName>
    <definedName name="Excel_BuiltIn_Criteria_8___0___0___12_24_1_1_1_19">#REF!</definedName>
    <definedName name="Excel_BuiltIn_Criteria_8___0___0___12_24_1_1_16" localSheetId="4">#REF!</definedName>
    <definedName name="Excel_BuiltIn_Criteria_8___0___0___12_24_1_1_16">#REF!</definedName>
    <definedName name="Excel_BuiltIn_Criteria_8___0___0___12_24_1_1_17" localSheetId="4">#REF!</definedName>
    <definedName name="Excel_BuiltIn_Criteria_8___0___0___12_24_1_1_17">#REF!</definedName>
    <definedName name="Excel_BuiltIn_Criteria_8___0___0___12_24_1_1_18" localSheetId="4">#REF!</definedName>
    <definedName name="Excel_BuiltIn_Criteria_8___0___0___12_24_1_1_18">#REF!</definedName>
    <definedName name="Excel_BuiltIn_Criteria_8___0___0___12_24_1_1_19" localSheetId="4">#REF!</definedName>
    <definedName name="Excel_BuiltIn_Criteria_8___0___0___12_24_1_1_19">#REF!</definedName>
    <definedName name="Excel_BuiltIn_Criteria_8___0___0___12_24_1_16" localSheetId="4">#REF!</definedName>
    <definedName name="Excel_BuiltIn_Criteria_8___0___0___12_24_1_16">#REF!</definedName>
    <definedName name="Excel_BuiltIn_Criteria_8___0___0___12_24_1_17" localSheetId="4">#REF!</definedName>
    <definedName name="Excel_BuiltIn_Criteria_8___0___0___12_24_1_17">#REF!</definedName>
    <definedName name="Excel_BuiltIn_Criteria_8___0___0___12_24_1_18" localSheetId="4">#REF!</definedName>
    <definedName name="Excel_BuiltIn_Criteria_8___0___0___12_24_1_18">#REF!</definedName>
    <definedName name="Excel_BuiltIn_Criteria_8___0___0___12_24_1_19" localSheetId="4">#REF!</definedName>
    <definedName name="Excel_BuiltIn_Criteria_8___0___0___12_24_1_19">#REF!</definedName>
    <definedName name="Excel_BuiltIn_Criteria_8___0___0___12_24_16" localSheetId="4">#REF!</definedName>
    <definedName name="Excel_BuiltIn_Criteria_8___0___0___12_24_16">#REF!</definedName>
    <definedName name="Excel_BuiltIn_Criteria_8___0___0___12_24_17" localSheetId="4">#REF!</definedName>
    <definedName name="Excel_BuiltIn_Criteria_8___0___0___12_24_17">#REF!</definedName>
    <definedName name="Excel_BuiltIn_Criteria_8___0___0___12_24_18" localSheetId="4">#REF!</definedName>
    <definedName name="Excel_BuiltIn_Criteria_8___0___0___12_24_18">#REF!</definedName>
    <definedName name="Excel_BuiltIn_Criteria_8___0___0___12_24_19" localSheetId="4">#REF!</definedName>
    <definedName name="Excel_BuiltIn_Criteria_8___0___0___12_24_19">#REF!</definedName>
    <definedName name="Excel_BuiltIn_Criteria_8___0___0___12_25" localSheetId="4">#REF!</definedName>
    <definedName name="Excel_BuiltIn_Criteria_8___0___0___12_25">#REF!</definedName>
    <definedName name="Excel_BuiltIn_Criteria_8___0___0___12_25_1" localSheetId="4">#REF!</definedName>
    <definedName name="Excel_BuiltIn_Criteria_8___0___0___12_25_1">#REF!</definedName>
    <definedName name="Excel_BuiltIn_Criteria_8___0___0___12_25_1_16" localSheetId="4">#REF!</definedName>
    <definedName name="Excel_BuiltIn_Criteria_8___0___0___12_25_1_16">#REF!</definedName>
    <definedName name="Excel_BuiltIn_Criteria_8___0___0___12_25_1_17" localSheetId="4">#REF!</definedName>
    <definedName name="Excel_BuiltIn_Criteria_8___0___0___12_25_1_17">#REF!</definedName>
    <definedName name="Excel_BuiltIn_Criteria_8___0___0___12_25_1_18" localSheetId="4">#REF!</definedName>
    <definedName name="Excel_BuiltIn_Criteria_8___0___0___12_25_1_18">#REF!</definedName>
    <definedName name="Excel_BuiltIn_Criteria_8___0___0___12_25_1_19" localSheetId="4">#REF!</definedName>
    <definedName name="Excel_BuiltIn_Criteria_8___0___0___12_25_1_19">#REF!</definedName>
    <definedName name="Excel_BuiltIn_Criteria_8___0___0___12_25_16" localSheetId="4">#REF!</definedName>
    <definedName name="Excel_BuiltIn_Criteria_8___0___0___12_25_16">#REF!</definedName>
    <definedName name="Excel_BuiltIn_Criteria_8___0___0___12_25_17" localSheetId="4">#REF!</definedName>
    <definedName name="Excel_BuiltIn_Criteria_8___0___0___12_25_17">#REF!</definedName>
    <definedName name="Excel_BuiltIn_Criteria_8___0___0___12_25_18" localSheetId="4">#REF!</definedName>
    <definedName name="Excel_BuiltIn_Criteria_8___0___0___12_25_18">#REF!</definedName>
    <definedName name="Excel_BuiltIn_Criteria_8___0___0___12_25_19" localSheetId="4">#REF!</definedName>
    <definedName name="Excel_BuiltIn_Criteria_8___0___0___12_25_19">#REF!</definedName>
    <definedName name="Excel_BuiltIn_Criteria_8___0___0___12_9" localSheetId="4">#REF!</definedName>
    <definedName name="Excel_BuiltIn_Criteria_8___0___0___12_9">#REF!</definedName>
    <definedName name="Excel_BuiltIn_Criteria_8___0___0___12_9_1" localSheetId="4">#REF!</definedName>
    <definedName name="Excel_BuiltIn_Criteria_8___0___0___12_9_1">#REF!</definedName>
    <definedName name="Excel_BuiltIn_Criteria_8___0___0___12_9_1_16" localSheetId="4">#REF!</definedName>
    <definedName name="Excel_BuiltIn_Criteria_8___0___0___12_9_1_16">#REF!</definedName>
    <definedName name="Excel_BuiltIn_Criteria_8___0___0___12_9_1_17" localSheetId="4">#REF!</definedName>
    <definedName name="Excel_BuiltIn_Criteria_8___0___0___12_9_1_17">#REF!</definedName>
    <definedName name="Excel_BuiltIn_Criteria_8___0___0___12_9_1_18" localSheetId="4">#REF!</definedName>
    <definedName name="Excel_BuiltIn_Criteria_8___0___0___12_9_1_18">#REF!</definedName>
    <definedName name="Excel_BuiltIn_Criteria_8___0___0___12_9_1_19" localSheetId="4">#REF!</definedName>
    <definedName name="Excel_BuiltIn_Criteria_8___0___0___12_9_1_19">#REF!</definedName>
    <definedName name="Excel_BuiltIn_Criteria_8___0___0___12_9_16" localSheetId="4">#REF!</definedName>
    <definedName name="Excel_BuiltIn_Criteria_8___0___0___12_9_16">#REF!</definedName>
    <definedName name="Excel_BuiltIn_Criteria_8___0___0___12_9_17" localSheetId="4">#REF!</definedName>
    <definedName name="Excel_BuiltIn_Criteria_8___0___0___12_9_17">#REF!</definedName>
    <definedName name="Excel_BuiltIn_Criteria_8___0___0___12_9_18" localSheetId="4">#REF!</definedName>
    <definedName name="Excel_BuiltIn_Criteria_8___0___0___12_9_18">#REF!</definedName>
    <definedName name="Excel_BuiltIn_Criteria_8___0___0___12_9_19" localSheetId="4">#REF!</definedName>
    <definedName name="Excel_BuiltIn_Criteria_8___0___0___12_9_19">#REF!</definedName>
    <definedName name="Excel_BuiltIn_Criteria_8___0___0___12_9_23" localSheetId="4">#REF!</definedName>
    <definedName name="Excel_BuiltIn_Criteria_8___0___0___12_9_23">#REF!</definedName>
    <definedName name="Excel_BuiltIn_Criteria_8___0___0___12_9_23_16" localSheetId="4">#REF!</definedName>
    <definedName name="Excel_BuiltIn_Criteria_8___0___0___12_9_23_16">#REF!</definedName>
    <definedName name="Excel_BuiltIn_Criteria_8___0___0___12_9_23_17" localSheetId="4">#REF!</definedName>
    <definedName name="Excel_BuiltIn_Criteria_8___0___0___12_9_23_17">#REF!</definedName>
    <definedName name="Excel_BuiltIn_Criteria_8___0___0___12_9_23_18" localSheetId="4">#REF!</definedName>
    <definedName name="Excel_BuiltIn_Criteria_8___0___0___12_9_23_18">#REF!</definedName>
    <definedName name="Excel_BuiltIn_Criteria_8___0___0___12_9_23_19" localSheetId="4">#REF!</definedName>
    <definedName name="Excel_BuiltIn_Criteria_8___0___0___12_9_23_19">#REF!</definedName>
    <definedName name="Excel_BuiltIn_Criteria_8___0___0___12_9_24" localSheetId="4">#REF!</definedName>
    <definedName name="Excel_BuiltIn_Criteria_8___0___0___12_9_24">#REF!</definedName>
    <definedName name="Excel_BuiltIn_Criteria_8___0___0___12_9_24_1" localSheetId="4">#REF!</definedName>
    <definedName name="Excel_BuiltIn_Criteria_8___0___0___12_9_24_1">#REF!</definedName>
    <definedName name="Excel_BuiltIn_Criteria_8___0___0___12_9_24_1_1" localSheetId="4">#REF!</definedName>
    <definedName name="Excel_BuiltIn_Criteria_8___0___0___12_9_24_1_1">#REF!</definedName>
    <definedName name="Excel_BuiltIn_Criteria_8___0___0___12_9_24_1_1_1" localSheetId="4">#REF!</definedName>
    <definedName name="Excel_BuiltIn_Criteria_8___0___0___12_9_24_1_1_1">#REF!</definedName>
    <definedName name="Excel_BuiltIn_Criteria_8___0___0___12_9_24_1_1_1_1" localSheetId="4">#REF!</definedName>
    <definedName name="Excel_BuiltIn_Criteria_8___0___0___12_9_24_1_1_1_1">#REF!</definedName>
    <definedName name="Excel_BuiltIn_Criteria_8___0___0___12_9_24_1_1_1_1_1" localSheetId="4">#REF!</definedName>
    <definedName name="Excel_BuiltIn_Criteria_8___0___0___12_9_24_1_1_1_1_1">#REF!</definedName>
    <definedName name="Excel_BuiltIn_Criteria_8___0___0___12_9_24_1_1_1_1_1_1" localSheetId="4">#REF!</definedName>
    <definedName name="Excel_BuiltIn_Criteria_8___0___0___12_9_24_1_1_1_1_1_1">#REF!</definedName>
    <definedName name="Excel_BuiltIn_Criteria_8___0___0___12_9_24_1_1_1_1_16" localSheetId="4">#REF!</definedName>
    <definedName name="Excel_BuiltIn_Criteria_8___0___0___12_9_24_1_1_1_1_16">#REF!</definedName>
    <definedName name="Excel_BuiltIn_Criteria_8___0___0___12_9_24_1_1_1_1_17" localSheetId="4">#REF!</definedName>
    <definedName name="Excel_BuiltIn_Criteria_8___0___0___12_9_24_1_1_1_1_17">#REF!</definedName>
    <definedName name="Excel_BuiltIn_Criteria_8___0___0___12_9_24_1_1_1_1_18" localSheetId="4">#REF!</definedName>
    <definedName name="Excel_BuiltIn_Criteria_8___0___0___12_9_24_1_1_1_1_18">#REF!</definedName>
    <definedName name="Excel_BuiltIn_Criteria_8___0___0___12_9_24_1_1_1_1_19" localSheetId="4">#REF!</definedName>
    <definedName name="Excel_BuiltIn_Criteria_8___0___0___12_9_24_1_1_1_1_19">#REF!</definedName>
    <definedName name="Excel_BuiltIn_Criteria_8___0___0___12_9_24_1_1_1_16" localSheetId="4">#REF!</definedName>
    <definedName name="Excel_BuiltIn_Criteria_8___0___0___12_9_24_1_1_1_16">#REF!</definedName>
    <definedName name="Excel_BuiltIn_Criteria_8___0___0___12_9_24_1_1_1_17" localSheetId="4">#REF!</definedName>
    <definedName name="Excel_BuiltIn_Criteria_8___0___0___12_9_24_1_1_1_17">#REF!</definedName>
    <definedName name="Excel_BuiltIn_Criteria_8___0___0___12_9_24_1_1_1_18" localSheetId="4">#REF!</definedName>
    <definedName name="Excel_BuiltIn_Criteria_8___0___0___12_9_24_1_1_1_18">#REF!</definedName>
    <definedName name="Excel_BuiltIn_Criteria_8___0___0___12_9_24_1_1_1_19" localSheetId="4">#REF!</definedName>
    <definedName name="Excel_BuiltIn_Criteria_8___0___0___12_9_24_1_1_1_19">#REF!</definedName>
    <definedName name="Excel_BuiltIn_Criteria_8___0___0___12_9_24_1_1_16" localSheetId="4">#REF!</definedName>
    <definedName name="Excel_BuiltIn_Criteria_8___0___0___12_9_24_1_1_16">#REF!</definedName>
    <definedName name="Excel_BuiltIn_Criteria_8___0___0___12_9_24_1_1_17" localSheetId="4">#REF!</definedName>
    <definedName name="Excel_BuiltIn_Criteria_8___0___0___12_9_24_1_1_17">#REF!</definedName>
    <definedName name="Excel_BuiltIn_Criteria_8___0___0___12_9_24_1_1_18" localSheetId="4">#REF!</definedName>
    <definedName name="Excel_BuiltIn_Criteria_8___0___0___12_9_24_1_1_18">#REF!</definedName>
    <definedName name="Excel_BuiltIn_Criteria_8___0___0___12_9_24_1_1_19" localSheetId="4">#REF!</definedName>
    <definedName name="Excel_BuiltIn_Criteria_8___0___0___12_9_24_1_1_19">#REF!</definedName>
    <definedName name="Excel_BuiltIn_Criteria_8___0___0___12_9_24_1_16" localSheetId="4">#REF!</definedName>
    <definedName name="Excel_BuiltIn_Criteria_8___0___0___12_9_24_1_16">#REF!</definedName>
    <definedName name="Excel_BuiltIn_Criteria_8___0___0___12_9_24_1_17" localSheetId="4">#REF!</definedName>
    <definedName name="Excel_BuiltIn_Criteria_8___0___0___12_9_24_1_17">#REF!</definedName>
    <definedName name="Excel_BuiltIn_Criteria_8___0___0___12_9_24_1_18" localSheetId="4">#REF!</definedName>
    <definedName name="Excel_BuiltIn_Criteria_8___0___0___12_9_24_1_18">#REF!</definedName>
    <definedName name="Excel_BuiltIn_Criteria_8___0___0___12_9_24_1_19" localSheetId="4">#REF!</definedName>
    <definedName name="Excel_BuiltIn_Criteria_8___0___0___12_9_24_1_19">#REF!</definedName>
    <definedName name="Excel_BuiltIn_Criteria_8___0___0___12_9_24_16" localSheetId="4">#REF!</definedName>
    <definedName name="Excel_BuiltIn_Criteria_8___0___0___12_9_24_16">#REF!</definedName>
    <definedName name="Excel_BuiltIn_Criteria_8___0___0___12_9_24_17" localSheetId="4">#REF!</definedName>
    <definedName name="Excel_BuiltIn_Criteria_8___0___0___12_9_24_17">#REF!</definedName>
    <definedName name="Excel_BuiltIn_Criteria_8___0___0___12_9_24_18" localSheetId="4">#REF!</definedName>
    <definedName name="Excel_BuiltIn_Criteria_8___0___0___12_9_24_18">#REF!</definedName>
    <definedName name="Excel_BuiltIn_Criteria_8___0___0___12_9_24_19" localSheetId="4">#REF!</definedName>
    <definedName name="Excel_BuiltIn_Criteria_8___0___0___12_9_24_19">#REF!</definedName>
    <definedName name="Excel_BuiltIn_Criteria_8___0___0___12_9_25" localSheetId="4">#REF!</definedName>
    <definedName name="Excel_BuiltIn_Criteria_8___0___0___12_9_25">#REF!</definedName>
    <definedName name="Excel_BuiltIn_Criteria_8___0___0___12_9_25_16" localSheetId="4">#REF!</definedName>
    <definedName name="Excel_BuiltIn_Criteria_8___0___0___12_9_25_16">#REF!</definedName>
    <definedName name="Excel_BuiltIn_Criteria_8___0___0___12_9_25_17" localSheetId="4">#REF!</definedName>
    <definedName name="Excel_BuiltIn_Criteria_8___0___0___12_9_25_17">#REF!</definedName>
    <definedName name="Excel_BuiltIn_Criteria_8___0___0___12_9_25_18" localSheetId="4">#REF!</definedName>
    <definedName name="Excel_BuiltIn_Criteria_8___0___0___12_9_25_18">#REF!</definedName>
    <definedName name="Excel_BuiltIn_Criteria_8___0___0___12_9_25_19" localSheetId="4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 localSheetId="4">#REF!</definedName>
    <definedName name="Excel_BuiltIn_Criteria_8___0___0___4">#REF!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 localSheetId="4">#REF!</definedName>
    <definedName name="Excel_BuiltIn_Criteria_8___0___0___8_10">#REF!</definedName>
    <definedName name="Excel_BuiltIn_Criteria_8___0___0___8_10_16" localSheetId="4">#REF!</definedName>
    <definedName name="Excel_BuiltIn_Criteria_8___0___0___8_10_16">#REF!</definedName>
    <definedName name="Excel_BuiltIn_Criteria_8___0___0___8_10_17" localSheetId="4">#REF!</definedName>
    <definedName name="Excel_BuiltIn_Criteria_8___0___0___8_10_17">#REF!</definedName>
    <definedName name="Excel_BuiltIn_Criteria_8___0___0___8_10_18" localSheetId="4">#REF!</definedName>
    <definedName name="Excel_BuiltIn_Criteria_8___0___0___8_10_18">#REF!</definedName>
    <definedName name="Excel_BuiltIn_Criteria_8___0___0___8_10_19" localSheetId="4">#REF!</definedName>
    <definedName name="Excel_BuiltIn_Criteria_8___0___0___8_10_19">#REF!</definedName>
    <definedName name="Excel_BuiltIn_Criteria_8___0___0___8_11" localSheetId="4">#REF!</definedName>
    <definedName name="Excel_BuiltIn_Criteria_8___0___0___8_11">#REF!</definedName>
    <definedName name="Excel_BuiltIn_Criteria_8___0___0___8_11_16" localSheetId="4">#REF!</definedName>
    <definedName name="Excel_BuiltIn_Criteria_8___0___0___8_11_16">#REF!</definedName>
    <definedName name="Excel_BuiltIn_Criteria_8___0___0___8_11_17" localSheetId="4">#REF!</definedName>
    <definedName name="Excel_BuiltIn_Criteria_8___0___0___8_11_17">#REF!</definedName>
    <definedName name="Excel_BuiltIn_Criteria_8___0___0___8_11_18" localSheetId="4">#REF!</definedName>
    <definedName name="Excel_BuiltIn_Criteria_8___0___0___8_11_18">#REF!</definedName>
    <definedName name="Excel_BuiltIn_Criteria_8___0___0___8_11_19" localSheetId="4">#REF!</definedName>
    <definedName name="Excel_BuiltIn_Criteria_8___0___0___8_11_19">#REF!</definedName>
    <definedName name="Excel_BuiltIn_Criteria_8___0___0___8_12" localSheetId="4">#REF!</definedName>
    <definedName name="Excel_BuiltIn_Criteria_8___0___0___8_12">#REF!</definedName>
    <definedName name="Excel_BuiltIn_Criteria_8___0___0___8_12_16" localSheetId="4">#REF!</definedName>
    <definedName name="Excel_BuiltIn_Criteria_8___0___0___8_12_16">#REF!</definedName>
    <definedName name="Excel_BuiltIn_Criteria_8___0___0___8_12_17" localSheetId="4">#REF!</definedName>
    <definedName name="Excel_BuiltIn_Criteria_8___0___0___8_12_17">#REF!</definedName>
    <definedName name="Excel_BuiltIn_Criteria_8___0___0___8_12_18" localSheetId="4">#REF!</definedName>
    <definedName name="Excel_BuiltIn_Criteria_8___0___0___8_12_18">#REF!</definedName>
    <definedName name="Excel_BuiltIn_Criteria_8___0___0___8_12_19" localSheetId="4">#REF!</definedName>
    <definedName name="Excel_BuiltIn_Criteria_8___0___0___8_12_19">#REF!</definedName>
    <definedName name="Excel_BuiltIn_Criteria_8___0___0___8_14" localSheetId="4">#REF!</definedName>
    <definedName name="Excel_BuiltIn_Criteria_8___0___0___8_14">#REF!</definedName>
    <definedName name="Excel_BuiltIn_Criteria_8___0___0___8_14_1" localSheetId="4">#REF!</definedName>
    <definedName name="Excel_BuiltIn_Criteria_8___0___0___8_14_1">#REF!</definedName>
    <definedName name="Excel_BuiltIn_Criteria_8___0___0___8_14_1_16" localSheetId="4">#REF!</definedName>
    <definedName name="Excel_BuiltIn_Criteria_8___0___0___8_14_1_16">#REF!</definedName>
    <definedName name="Excel_BuiltIn_Criteria_8___0___0___8_14_1_17" localSheetId="4">#REF!</definedName>
    <definedName name="Excel_BuiltIn_Criteria_8___0___0___8_14_1_17">#REF!</definedName>
    <definedName name="Excel_BuiltIn_Criteria_8___0___0___8_14_1_18" localSheetId="4">#REF!</definedName>
    <definedName name="Excel_BuiltIn_Criteria_8___0___0___8_14_1_18">#REF!</definedName>
    <definedName name="Excel_BuiltIn_Criteria_8___0___0___8_14_1_19" localSheetId="4">#REF!</definedName>
    <definedName name="Excel_BuiltIn_Criteria_8___0___0___8_14_1_19">#REF!</definedName>
    <definedName name="Excel_BuiltIn_Criteria_8___0___0___8_14_16" localSheetId="4">#REF!</definedName>
    <definedName name="Excel_BuiltIn_Criteria_8___0___0___8_14_16">#REF!</definedName>
    <definedName name="Excel_BuiltIn_Criteria_8___0___0___8_14_17" localSheetId="4">#REF!</definedName>
    <definedName name="Excel_BuiltIn_Criteria_8___0___0___8_14_17">#REF!</definedName>
    <definedName name="Excel_BuiltIn_Criteria_8___0___0___8_14_18" localSheetId="4">#REF!</definedName>
    <definedName name="Excel_BuiltIn_Criteria_8___0___0___8_14_18">#REF!</definedName>
    <definedName name="Excel_BuiltIn_Criteria_8___0___0___8_14_19" localSheetId="4">#REF!</definedName>
    <definedName name="Excel_BuiltIn_Criteria_8___0___0___8_14_19">#REF!</definedName>
    <definedName name="Excel_BuiltIn_Criteria_8___0___0___8_15" localSheetId="4">#REF!</definedName>
    <definedName name="Excel_BuiltIn_Criteria_8___0___0___8_15">#REF!</definedName>
    <definedName name="Excel_BuiltIn_Criteria_8___0___0___8_15_1" localSheetId="4">#REF!</definedName>
    <definedName name="Excel_BuiltIn_Criteria_8___0___0___8_15_1">#REF!</definedName>
    <definedName name="Excel_BuiltIn_Criteria_8___0___0___8_15_1_1" localSheetId="4">#REF!</definedName>
    <definedName name="Excel_BuiltIn_Criteria_8___0___0___8_15_1_1">#REF!</definedName>
    <definedName name="Excel_BuiltIn_Criteria_8___0___0___8_15_1_1_1" localSheetId="4">#REF!</definedName>
    <definedName name="Excel_BuiltIn_Criteria_8___0___0___8_15_1_1_1">#REF!</definedName>
    <definedName name="Excel_BuiltIn_Criteria_8___0___0___8_15_1_1_1_1" localSheetId="4">#REF!</definedName>
    <definedName name="Excel_BuiltIn_Criteria_8___0___0___8_15_1_1_1_1">#REF!</definedName>
    <definedName name="Excel_BuiltIn_Criteria_8___0___0___8_15_1_1_1_1_1" localSheetId="4">#REF!</definedName>
    <definedName name="Excel_BuiltIn_Criteria_8___0___0___8_15_1_1_1_1_1">#REF!</definedName>
    <definedName name="Excel_BuiltIn_Criteria_8___0___0___8_15_1_1_1_1_1_1" localSheetId="4">#REF!</definedName>
    <definedName name="Excel_BuiltIn_Criteria_8___0___0___8_15_1_1_1_1_1_1">#REF!</definedName>
    <definedName name="Excel_BuiltIn_Criteria_8___0___0___8_15_1_1_1_1_1_1_1" localSheetId="4">#REF!</definedName>
    <definedName name="Excel_BuiltIn_Criteria_8___0___0___8_15_1_1_1_1_1_1_1">#REF!</definedName>
    <definedName name="Excel_BuiltIn_Criteria_8___0___0___8_15_1_1_1_1_1_1_16" localSheetId="4">#REF!</definedName>
    <definedName name="Excel_BuiltIn_Criteria_8___0___0___8_15_1_1_1_1_1_1_16">#REF!</definedName>
    <definedName name="Excel_BuiltIn_Criteria_8___0___0___8_15_1_1_1_1_1_1_17" localSheetId="4">#REF!</definedName>
    <definedName name="Excel_BuiltIn_Criteria_8___0___0___8_15_1_1_1_1_1_1_17">#REF!</definedName>
    <definedName name="Excel_BuiltIn_Criteria_8___0___0___8_15_1_1_1_1_1_1_18" localSheetId="4">#REF!</definedName>
    <definedName name="Excel_BuiltIn_Criteria_8___0___0___8_15_1_1_1_1_1_1_18">#REF!</definedName>
    <definedName name="Excel_BuiltIn_Criteria_8___0___0___8_15_1_1_1_1_1_1_19" localSheetId="4">#REF!</definedName>
    <definedName name="Excel_BuiltIn_Criteria_8___0___0___8_15_1_1_1_1_1_1_19">#REF!</definedName>
    <definedName name="Excel_BuiltIn_Criteria_8___0___0___8_15_1_1_1_1_1_16" localSheetId="4">#REF!</definedName>
    <definedName name="Excel_BuiltIn_Criteria_8___0___0___8_15_1_1_1_1_1_16">#REF!</definedName>
    <definedName name="Excel_BuiltIn_Criteria_8___0___0___8_15_1_1_1_1_1_17" localSheetId="4">#REF!</definedName>
    <definedName name="Excel_BuiltIn_Criteria_8___0___0___8_15_1_1_1_1_1_17">#REF!</definedName>
    <definedName name="Excel_BuiltIn_Criteria_8___0___0___8_15_1_1_1_1_1_18" localSheetId="4">#REF!</definedName>
    <definedName name="Excel_BuiltIn_Criteria_8___0___0___8_15_1_1_1_1_1_18">#REF!</definedName>
    <definedName name="Excel_BuiltIn_Criteria_8___0___0___8_15_1_1_1_1_1_19" localSheetId="4">#REF!</definedName>
    <definedName name="Excel_BuiltIn_Criteria_8___0___0___8_15_1_1_1_1_1_19">#REF!</definedName>
    <definedName name="Excel_BuiltIn_Criteria_8___0___0___8_15_1_1_1_1_16" localSheetId="4">#REF!</definedName>
    <definedName name="Excel_BuiltIn_Criteria_8___0___0___8_15_1_1_1_1_16">#REF!</definedName>
    <definedName name="Excel_BuiltIn_Criteria_8___0___0___8_15_1_1_1_1_17" localSheetId="4">#REF!</definedName>
    <definedName name="Excel_BuiltIn_Criteria_8___0___0___8_15_1_1_1_1_17">#REF!</definedName>
    <definedName name="Excel_BuiltIn_Criteria_8___0___0___8_15_1_1_1_1_18" localSheetId="4">#REF!</definedName>
    <definedName name="Excel_BuiltIn_Criteria_8___0___0___8_15_1_1_1_1_18">#REF!</definedName>
    <definedName name="Excel_BuiltIn_Criteria_8___0___0___8_15_1_1_1_1_19" localSheetId="4">#REF!</definedName>
    <definedName name="Excel_BuiltIn_Criteria_8___0___0___8_15_1_1_1_1_19">#REF!</definedName>
    <definedName name="Excel_BuiltIn_Criteria_8___0___0___8_15_1_1_1_16" localSheetId="4">#REF!</definedName>
    <definedName name="Excel_BuiltIn_Criteria_8___0___0___8_15_1_1_1_16">#REF!</definedName>
    <definedName name="Excel_BuiltIn_Criteria_8___0___0___8_15_1_1_1_17" localSheetId="4">#REF!</definedName>
    <definedName name="Excel_BuiltIn_Criteria_8___0___0___8_15_1_1_1_17">#REF!</definedName>
    <definedName name="Excel_BuiltIn_Criteria_8___0___0___8_15_1_1_1_18" localSheetId="4">#REF!</definedName>
    <definedName name="Excel_BuiltIn_Criteria_8___0___0___8_15_1_1_1_18">#REF!</definedName>
    <definedName name="Excel_BuiltIn_Criteria_8___0___0___8_15_1_1_1_19" localSheetId="4">#REF!</definedName>
    <definedName name="Excel_BuiltIn_Criteria_8___0___0___8_15_1_1_1_19">#REF!</definedName>
    <definedName name="Excel_BuiltIn_Criteria_8___0___0___8_15_1_1_16" localSheetId="4">#REF!</definedName>
    <definedName name="Excel_BuiltIn_Criteria_8___0___0___8_15_1_1_16">#REF!</definedName>
    <definedName name="Excel_BuiltIn_Criteria_8___0___0___8_15_1_1_17" localSheetId="4">#REF!</definedName>
    <definedName name="Excel_BuiltIn_Criteria_8___0___0___8_15_1_1_17">#REF!</definedName>
    <definedName name="Excel_BuiltIn_Criteria_8___0___0___8_15_1_1_18" localSheetId="4">#REF!</definedName>
    <definedName name="Excel_BuiltIn_Criteria_8___0___0___8_15_1_1_18">#REF!</definedName>
    <definedName name="Excel_BuiltIn_Criteria_8___0___0___8_15_1_1_19" localSheetId="4">#REF!</definedName>
    <definedName name="Excel_BuiltIn_Criteria_8___0___0___8_15_1_1_19">#REF!</definedName>
    <definedName name="Excel_BuiltIn_Criteria_8___0___0___8_15_1_16" localSheetId="4">#REF!</definedName>
    <definedName name="Excel_BuiltIn_Criteria_8___0___0___8_15_1_16">#REF!</definedName>
    <definedName name="Excel_BuiltIn_Criteria_8___0___0___8_15_1_17" localSheetId="4">#REF!</definedName>
    <definedName name="Excel_BuiltIn_Criteria_8___0___0___8_15_1_17">#REF!</definedName>
    <definedName name="Excel_BuiltIn_Criteria_8___0___0___8_15_1_18" localSheetId="4">#REF!</definedName>
    <definedName name="Excel_BuiltIn_Criteria_8___0___0___8_15_1_18">#REF!</definedName>
    <definedName name="Excel_BuiltIn_Criteria_8___0___0___8_15_1_19" localSheetId="4">#REF!</definedName>
    <definedName name="Excel_BuiltIn_Criteria_8___0___0___8_15_1_19">#REF!</definedName>
    <definedName name="Excel_BuiltIn_Criteria_8___0___0___8_15_16" localSheetId="4">#REF!</definedName>
    <definedName name="Excel_BuiltIn_Criteria_8___0___0___8_15_16">#REF!</definedName>
    <definedName name="Excel_BuiltIn_Criteria_8___0___0___8_15_17" localSheetId="4">#REF!</definedName>
    <definedName name="Excel_BuiltIn_Criteria_8___0___0___8_15_17">#REF!</definedName>
    <definedName name="Excel_BuiltIn_Criteria_8___0___0___8_15_18" localSheetId="4">#REF!</definedName>
    <definedName name="Excel_BuiltIn_Criteria_8___0___0___8_15_18">#REF!</definedName>
    <definedName name="Excel_BuiltIn_Criteria_8___0___0___8_15_19" localSheetId="4">#REF!</definedName>
    <definedName name="Excel_BuiltIn_Criteria_8___0___0___8_15_19">#REF!</definedName>
    <definedName name="Excel_BuiltIn_Criteria_8___0___0___8_16" localSheetId="4">#REF!</definedName>
    <definedName name="Excel_BuiltIn_Criteria_8___0___0___8_16">#REF!</definedName>
    <definedName name="Excel_BuiltIn_Criteria_8___0___0___8_16_16" localSheetId="4">#REF!</definedName>
    <definedName name="Excel_BuiltIn_Criteria_8___0___0___8_16_16">#REF!</definedName>
    <definedName name="Excel_BuiltIn_Criteria_8___0___0___8_16_17" localSheetId="4">#REF!</definedName>
    <definedName name="Excel_BuiltIn_Criteria_8___0___0___8_16_17">#REF!</definedName>
    <definedName name="Excel_BuiltIn_Criteria_8___0___0___8_16_18" localSheetId="4">#REF!</definedName>
    <definedName name="Excel_BuiltIn_Criteria_8___0___0___8_16_18">#REF!</definedName>
    <definedName name="Excel_BuiltIn_Criteria_8___0___0___8_16_19" localSheetId="4">#REF!</definedName>
    <definedName name="Excel_BuiltIn_Criteria_8___0___0___8_16_19">#REF!</definedName>
    <definedName name="Excel_BuiltIn_Criteria_8___0___0___8_17" localSheetId="4">#REF!</definedName>
    <definedName name="Excel_BuiltIn_Criteria_8___0___0___8_17">#REF!</definedName>
    <definedName name="Excel_BuiltIn_Criteria_8___0___0___8_18" localSheetId="4">#REF!</definedName>
    <definedName name="Excel_BuiltIn_Criteria_8___0___0___8_18">#REF!</definedName>
    <definedName name="Excel_BuiltIn_Criteria_8___0___0___8_19" localSheetId="4">#REF!</definedName>
    <definedName name="Excel_BuiltIn_Criteria_8___0___0___8_19">#REF!</definedName>
    <definedName name="Excel_BuiltIn_Criteria_8___0___0___8_22" localSheetId="4">#REF!</definedName>
    <definedName name="Excel_BuiltIn_Criteria_8___0___0___8_22">#REF!</definedName>
    <definedName name="Excel_BuiltIn_Criteria_8___0___0___8_22_16" localSheetId="4">#REF!</definedName>
    <definedName name="Excel_BuiltIn_Criteria_8___0___0___8_22_16">#REF!</definedName>
    <definedName name="Excel_BuiltIn_Criteria_8___0___0___8_22_17" localSheetId="4">#REF!</definedName>
    <definedName name="Excel_BuiltIn_Criteria_8___0___0___8_22_17">#REF!</definedName>
    <definedName name="Excel_BuiltIn_Criteria_8___0___0___8_22_18" localSheetId="4">#REF!</definedName>
    <definedName name="Excel_BuiltIn_Criteria_8___0___0___8_22_18">#REF!</definedName>
    <definedName name="Excel_BuiltIn_Criteria_8___0___0___8_22_19" localSheetId="4">#REF!</definedName>
    <definedName name="Excel_BuiltIn_Criteria_8___0___0___8_22_19">#REF!</definedName>
    <definedName name="Excel_BuiltIn_Criteria_8___0___0___8_23" localSheetId="4">#REF!</definedName>
    <definedName name="Excel_BuiltIn_Criteria_8___0___0___8_23">#REF!</definedName>
    <definedName name="Excel_BuiltIn_Criteria_8___0___0___8_23_1" localSheetId="4">#REF!</definedName>
    <definedName name="Excel_BuiltIn_Criteria_8___0___0___8_23_1">#REF!</definedName>
    <definedName name="Excel_BuiltIn_Criteria_8___0___0___8_23_1_16" localSheetId="4">#REF!</definedName>
    <definedName name="Excel_BuiltIn_Criteria_8___0___0___8_23_1_16">#REF!</definedName>
    <definedName name="Excel_BuiltIn_Criteria_8___0___0___8_23_1_17" localSheetId="4">#REF!</definedName>
    <definedName name="Excel_BuiltIn_Criteria_8___0___0___8_23_1_17">#REF!</definedName>
    <definedName name="Excel_BuiltIn_Criteria_8___0___0___8_23_1_18" localSheetId="4">#REF!</definedName>
    <definedName name="Excel_BuiltIn_Criteria_8___0___0___8_23_1_18">#REF!</definedName>
    <definedName name="Excel_BuiltIn_Criteria_8___0___0___8_23_1_19" localSheetId="4">#REF!</definedName>
    <definedName name="Excel_BuiltIn_Criteria_8___0___0___8_23_1_19">#REF!</definedName>
    <definedName name="Excel_BuiltIn_Criteria_8___0___0___8_23_16" localSheetId="4">#REF!</definedName>
    <definedName name="Excel_BuiltIn_Criteria_8___0___0___8_23_16">#REF!</definedName>
    <definedName name="Excel_BuiltIn_Criteria_8___0___0___8_23_17" localSheetId="4">#REF!</definedName>
    <definedName name="Excel_BuiltIn_Criteria_8___0___0___8_23_17">#REF!</definedName>
    <definedName name="Excel_BuiltIn_Criteria_8___0___0___8_23_18" localSheetId="4">#REF!</definedName>
    <definedName name="Excel_BuiltIn_Criteria_8___0___0___8_23_18">#REF!</definedName>
    <definedName name="Excel_BuiltIn_Criteria_8___0___0___8_23_19" localSheetId="4">#REF!</definedName>
    <definedName name="Excel_BuiltIn_Criteria_8___0___0___8_23_19">#REF!</definedName>
    <definedName name="Excel_BuiltIn_Criteria_8___0___0___8_24" localSheetId="4">#REF!</definedName>
    <definedName name="Excel_BuiltIn_Criteria_8___0___0___8_24">#REF!</definedName>
    <definedName name="Excel_BuiltIn_Criteria_8___0___0___8_24_1" localSheetId="4">#REF!</definedName>
    <definedName name="Excel_BuiltIn_Criteria_8___0___0___8_24_1">#REF!</definedName>
    <definedName name="Excel_BuiltIn_Criteria_8___0___0___8_24_1_1" localSheetId="4">#REF!</definedName>
    <definedName name="Excel_BuiltIn_Criteria_8___0___0___8_24_1_1">#REF!</definedName>
    <definedName name="Excel_BuiltIn_Criteria_8___0___0___8_24_1_1_1" localSheetId="4">#REF!</definedName>
    <definedName name="Excel_BuiltIn_Criteria_8___0___0___8_24_1_1_1">#REF!</definedName>
    <definedName name="Excel_BuiltIn_Criteria_8___0___0___8_24_1_1_1_1" localSheetId="4">#REF!</definedName>
    <definedName name="Excel_BuiltIn_Criteria_8___0___0___8_24_1_1_1_1">#REF!</definedName>
    <definedName name="Excel_BuiltIn_Criteria_8___0___0___8_24_1_1_1_1_1" localSheetId="4">#REF!</definedName>
    <definedName name="Excel_BuiltIn_Criteria_8___0___0___8_24_1_1_1_1_1">#REF!</definedName>
    <definedName name="Excel_BuiltIn_Criteria_8___0___0___8_24_1_1_1_1_1_1" localSheetId="4">#REF!</definedName>
    <definedName name="Excel_BuiltIn_Criteria_8___0___0___8_24_1_1_1_1_1_1">#REF!</definedName>
    <definedName name="Excel_BuiltIn_Criteria_8___0___0___8_24_1_1_1_1_1_1_1" localSheetId="4">#REF!</definedName>
    <definedName name="Excel_BuiltIn_Criteria_8___0___0___8_24_1_1_1_1_1_1_1">#REF!</definedName>
    <definedName name="Excel_BuiltIn_Criteria_8___0___0___8_24_1_1_1_1_1_16" localSheetId="4">#REF!</definedName>
    <definedName name="Excel_BuiltIn_Criteria_8___0___0___8_24_1_1_1_1_1_16">#REF!</definedName>
    <definedName name="Excel_BuiltIn_Criteria_8___0___0___8_24_1_1_1_1_1_17" localSheetId="4">#REF!</definedName>
    <definedName name="Excel_BuiltIn_Criteria_8___0___0___8_24_1_1_1_1_1_17">#REF!</definedName>
    <definedName name="Excel_BuiltIn_Criteria_8___0___0___8_24_1_1_1_1_1_18" localSheetId="4">#REF!</definedName>
    <definedName name="Excel_BuiltIn_Criteria_8___0___0___8_24_1_1_1_1_1_18">#REF!</definedName>
    <definedName name="Excel_BuiltIn_Criteria_8___0___0___8_24_1_1_1_1_1_19" localSheetId="4">#REF!</definedName>
    <definedName name="Excel_BuiltIn_Criteria_8___0___0___8_24_1_1_1_1_1_19">#REF!</definedName>
    <definedName name="Excel_BuiltIn_Criteria_8___0___0___8_24_1_1_1_1_16" localSheetId="4">#REF!</definedName>
    <definedName name="Excel_BuiltIn_Criteria_8___0___0___8_24_1_1_1_1_16">#REF!</definedName>
    <definedName name="Excel_BuiltIn_Criteria_8___0___0___8_24_1_1_1_1_17" localSheetId="4">#REF!</definedName>
    <definedName name="Excel_BuiltIn_Criteria_8___0___0___8_24_1_1_1_1_17">#REF!</definedName>
    <definedName name="Excel_BuiltIn_Criteria_8___0___0___8_24_1_1_1_1_18" localSheetId="4">#REF!</definedName>
    <definedName name="Excel_BuiltIn_Criteria_8___0___0___8_24_1_1_1_1_18">#REF!</definedName>
    <definedName name="Excel_BuiltIn_Criteria_8___0___0___8_24_1_1_1_1_19" localSheetId="4">#REF!</definedName>
    <definedName name="Excel_BuiltIn_Criteria_8___0___0___8_24_1_1_1_1_19">#REF!</definedName>
    <definedName name="Excel_BuiltIn_Criteria_8___0___0___8_24_1_1_1_16" localSheetId="4">#REF!</definedName>
    <definedName name="Excel_BuiltIn_Criteria_8___0___0___8_24_1_1_1_16">#REF!</definedName>
    <definedName name="Excel_BuiltIn_Criteria_8___0___0___8_24_1_1_1_17" localSheetId="4">#REF!</definedName>
    <definedName name="Excel_BuiltIn_Criteria_8___0___0___8_24_1_1_1_17">#REF!</definedName>
    <definedName name="Excel_BuiltIn_Criteria_8___0___0___8_24_1_1_1_18" localSheetId="4">#REF!</definedName>
    <definedName name="Excel_BuiltIn_Criteria_8___0___0___8_24_1_1_1_18">#REF!</definedName>
    <definedName name="Excel_BuiltIn_Criteria_8___0___0___8_24_1_1_1_19" localSheetId="4">#REF!</definedName>
    <definedName name="Excel_BuiltIn_Criteria_8___0___0___8_24_1_1_1_19">#REF!</definedName>
    <definedName name="Excel_BuiltIn_Criteria_8___0___0___8_24_1_1_16" localSheetId="4">#REF!</definedName>
    <definedName name="Excel_BuiltIn_Criteria_8___0___0___8_24_1_1_16">#REF!</definedName>
    <definedName name="Excel_BuiltIn_Criteria_8___0___0___8_24_1_1_17" localSheetId="4">#REF!</definedName>
    <definedName name="Excel_BuiltIn_Criteria_8___0___0___8_24_1_1_17">#REF!</definedName>
    <definedName name="Excel_BuiltIn_Criteria_8___0___0___8_24_1_1_18" localSheetId="4">#REF!</definedName>
    <definedName name="Excel_BuiltIn_Criteria_8___0___0___8_24_1_1_18">#REF!</definedName>
    <definedName name="Excel_BuiltIn_Criteria_8___0___0___8_24_1_1_19" localSheetId="4">#REF!</definedName>
    <definedName name="Excel_BuiltIn_Criteria_8___0___0___8_24_1_1_19">#REF!</definedName>
    <definedName name="Excel_BuiltIn_Criteria_8___0___0___8_24_1_16" localSheetId="4">#REF!</definedName>
    <definedName name="Excel_BuiltIn_Criteria_8___0___0___8_24_1_16">#REF!</definedName>
    <definedName name="Excel_BuiltIn_Criteria_8___0___0___8_24_1_17" localSheetId="4">#REF!</definedName>
    <definedName name="Excel_BuiltIn_Criteria_8___0___0___8_24_1_17">#REF!</definedName>
    <definedName name="Excel_BuiltIn_Criteria_8___0___0___8_24_1_18" localSheetId="4">#REF!</definedName>
    <definedName name="Excel_BuiltIn_Criteria_8___0___0___8_24_1_18">#REF!</definedName>
    <definedName name="Excel_BuiltIn_Criteria_8___0___0___8_24_1_19" localSheetId="4">#REF!</definedName>
    <definedName name="Excel_BuiltIn_Criteria_8___0___0___8_24_1_19">#REF!</definedName>
    <definedName name="Excel_BuiltIn_Criteria_8___0___0___8_24_16" localSheetId="4">#REF!</definedName>
    <definedName name="Excel_BuiltIn_Criteria_8___0___0___8_24_16">#REF!</definedName>
    <definedName name="Excel_BuiltIn_Criteria_8___0___0___8_24_17" localSheetId="4">#REF!</definedName>
    <definedName name="Excel_BuiltIn_Criteria_8___0___0___8_24_17">#REF!</definedName>
    <definedName name="Excel_BuiltIn_Criteria_8___0___0___8_24_18" localSheetId="4">#REF!</definedName>
    <definedName name="Excel_BuiltIn_Criteria_8___0___0___8_24_18">#REF!</definedName>
    <definedName name="Excel_BuiltIn_Criteria_8___0___0___8_24_19" localSheetId="4">#REF!</definedName>
    <definedName name="Excel_BuiltIn_Criteria_8___0___0___8_24_19">#REF!</definedName>
    <definedName name="Excel_BuiltIn_Criteria_8___0___0___8_25" localSheetId="4">#REF!</definedName>
    <definedName name="Excel_BuiltIn_Criteria_8___0___0___8_25">#REF!</definedName>
    <definedName name="Excel_BuiltIn_Criteria_8___0___0___8_25_1" localSheetId="4">#REF!</definedName>
    <definedName name="Excel_BuiltIn_Criteria_8___0___0___8_25_1">#REF!</definedName>
    <definedName name="Excel_BuiltIn_Criteria_8___0___0___8_25_1_16" localSheetId="4">#REF!</definedName>
    <definedName name="Excel_BuiltIn_Criteria_8___0___0___8_25_1_16">#REF!</definedName>
    <definedName name="Excel_BuiltIn_Criteria_8___0___0___8_25_1_17" localSheetId="4">#REF!</definedName>
    <definedName name="Excel_BuiltIn_Criteria_8___0___0___8_25_1_17">#REF!</definedName>
    <definedName name="Excel_BuiltIn_Criteria_8___0___0___8_25_1_18" localSheetId="4">#REF!</definedName>
    <definedName name="Excel_BuiltIn_Criteria_8___0___0___8_25_1_18">#REF!</definedName>
    <definedName name="Excel_BuiltIn_Criteria_8___0___0___8_25_1_19" localSheetId="4">#REF!</definedName>
    <definedName name="Excel_BuiltIn_Criteria_8___0___0___8_25_1_19">#REF!</definedName>
    <definedName name="Excel_BuiltIn_Criteria_8___0___0___8_25_16" localSheetId="4">#REF!</definedName>
    <definedName name="Excel_BuiltIn_Criteria_8___0___0___8_25_16">#REF!</definedName>
    <definedName name="Excel_BuiltIn_Criteria_8___0___0___8_25_17" localSheetId="4">#REF!</definedName>
    <definedName name="Excel_BuiltIn_Criteria_8___0___0___8_25_17">#REF!</definedName>
    <definedName name="Excel_BuiltIn_Criteria_8___0___0___8_25_18" localSheetId="4">#REF!</definedName>
    <definedName name="Excel_BuiltIn_Criteria_8___0___0___8_25_18">#REF!</definedName>
    <definedName name="Excel_BuiltIn_Criteria_8___0___0___8_25_19" localSheetId="4">#REF!</definedName>
    <definedName name="Excel_BuiltIn_Criteria_8___0___0___8_25_19">#REF!</definedName>
    <definedName name="Excel_BuiltIn_Criteria_8___0___0___8_9" localSheetId="4">#REF!</definedName>
    <definedName name="Excel_BuiltIn_Criteria_8___0___0___8_9">#REF!</definedName>
    <definedName name="Excel_BuiltIn_Criteria_8___0___0___8_9_1" localSheetId="4">#REF!</definedName>
    <definedName name="Excel_BuiltIn_Criteria_8___0___0___8_9_1">#REF!</definedName>
    <definedName name="Excel_BuiltIn_Criteria_8___0___0___8_9_1_16" localSheetId="4">#REF!</definedName>
    <definedName name="Excel_BuiltIn_Criteria_8___0___0___8_9_1_16">#REF!</definedName>
    <definedName name="Excel_BuiltIn_Criteria_8___0___0___8_9_1_17" localSheetId="4">#REF!</definedName>
    <definedName name="Excel_BuiltIn_Criteria_8___0___0___8_9_1_17">#REF!</definedName>
    <definedName name="Excel_BuiltIn_Criteria_8___0___0___8_9_1_18" localSheetId="4">#REF!</definedName>
    <definedName name="Excel_BuiltIn_Criteria_8___0___0___8_9_1_18">#REF!</definedName>
    <definedName name="Excel_BuiltIn_Criteria_8___0___0___8_9_1_19" localSheetId="4">#REF!</definedName>
    <definedName name="Excel_BuiltIn_Criteria_8___0___0___8_9_1_19">#REF!</definedName>
    <definedName name="Excel_BuiltIn_Criteria_8___0___0___8_9_16" localSheetId="4">#REF!</definedName>
    <definedName name="Excel_BuiltIn_Criteria_8___0___0___8_9_16">#REF!</definedName>
    <definedName name="Excel_BuiltIn_Criteria_8___0___0___8_9_17" localSheetId="4">#REF!</definedName>
    <definedName name="Excel_BuiltIn_Criteria_8___0___0___8_9_17">#REF!</definedName>
    <definedName name="Excel_BuiltIn_Criteria_8___0___0___8_9_18" localSheetId="4">#REF!</definedName>
    <definedName name="Excel_BuiltIn_Criteria_8___0___0___8_9_18">#REF!</definedName>
    <definedName name="Excel_BuiltIn_Criteria_8___0___0___8_9_19" localSheetId="4">#REF!</definedName>
    <definedName name="Excel_BuiltIn_Criteria_8___0___0___8_9_19">#REF!</definedName>
    <definedName name="Excel_BuiltIn_Criteria_8___0___0___8_9_23" localSheetId="4">#REF!</definedName>
    <definedName name="Excel_BuiltIn_Criteria_8___0___0___8_9_23">#REF!</definedName>
    <definedName name="Excel_BuiltIn_Criteria_8___0___0___8_9_23_16" localSheetId="4">#REF!</definedName>
    <definedName name="Excel_BuiltIn_Criteria_8___0___0___8_9_23_16">#REF!</definedName>
    <definedName name="Excel_BuiltIn_Criteria_8___0___0___8_9_23_17" localSheetId="4">#REF!</definedName>
    <definedName name="Excel_BuiltIn_Criteria_8___0___0___8_9_23_17">#REF!</definedName>
    <definedName name="Excel_BuiltIn_Criteria_8___0___0___8_9_23_18" localSheetId="4">#REF!</definedName>
    <definedName name="Excel_BuiltIn_Criteria_8___0___0___8_9_23_18">#REF!</definedName>
    <definedName name="Excel_BuiltIn_Criteria_8___0___0___8_9_23_19" localSheetId="4">#REF!</definedName>
    <definedName name="Excel_BuiltIn_Criteria_8___0___0___8_9_23_19">#REF!</definedName>
    <definedName name="Excel_BuiltIn_Criteria_8___0___0___8_9_24" localSheetId="4">#REF!</definedName>
    <definedName name="Excel_BuiltIn_Criteria_8___0___0___8_9_24">#REF!</definedName>
    <definedName name="Excel_BuiltIn_Criteria_8___0___0___8_9_24_1" localSheetId="4">#REF!</definedName>
    <definedName name="Excel_BuiltIn_Criteria_8___0___0___8_9_24_1">#REF!</definedName>
    <definedName name="Excel_BuiltIn_Criteria_8___0___0___8_9_24_1_1" localSheetId="4">#REF!</definedName>
    <definedName name="Excel_BuiltIn_Criteria_8___0___0___8_9_24_1_1">#REF!</definedName>
    <definedName name="Excel_BuiltIn_Criteria_8___0___0___8_9_24_1_1_1" localSheetId="4">#REF!</definedName>
    <definedName name="Excel_BuiltIn_Criteria_8___0___0___8_9_24_1_1_1">#REF!</definedName>
    <definedName name="Excel_BuiltIn_Criteria_8___0___0___8_9_24_1_1_1_1" localSheetId="4">#REF!</definedName>
    <definedName name="Excel_BuiltIn_Criteria_8___0___0___8_9_24_1_1_1_1">#REF!</definedName>
    <definedName name="Excel_BuiltIn_Criteria_8___0___0___8_9_24_1_1_1_1_1" localSheetId="4">#REF!</definedName>
    <definedName name="Excel_BuiltIn_Criteria_8___0___0___8_9_24_1_1_1_1_1">#REF!</definedName>
    <definedName name="Excel_BuiltIn_Criteria_8___0___0___8_9_24_1_1_1_1_1_1" localSheetId="4">#REF!</definedName>
    <definedName name="Excel_BuiltIn_Criteria_8___0___0___8_9_24_1_1_1_1_1_1">#REF!</definedName>
    <definedName name="Excel_BuiltIn_Criteria_8___0___0___8_9_24_1_1_1_1_16" localSheetId="4">#REF!</definedName>
    <definedName name="Excel_BuiltIn_Criteria_8___0___0___8_9_24_1_1_1_1_16">#REF!</definedName>
    <definedName name="Excel_BuiltIn_Criteria_8___0___0___8_9_24_1_1_1_1_17" localSheetId="4">#REF!</definedName>
    <definedName name="Excel_BuiltIn_Criteria_8___0___0___8_9_24_1_1_1_1_17">#REF!</definedName>
    <definedName name="Excel_BuiltIn_Criteria_8___0___0___8_9_24_1_1_1_1_18" localSheetId="4">#REF!</definedName>
    <definedName name="Excel_BuiltIn_Criteria_8___0___0___8_9_24_1_1_1_1_18">#REF!</definedName>
    <definedName name="Excel_BuiltIn_Criteria_8___0___0___8_9_24_1_1_1_1_19" localSheetId="4">#REF!</definedName>
    <definedName name="Excel_BuiltIn_Criteria_8___0___0___8_9_24_1_1_1_1_19">#REF!</definedName>
    <definedName name="Excel_BuiltIn_Criteria_8___0___0___8_9_24_1_1_1_16" localSheetId="4">#REF!</definedName>
    <definedName name="Excel_BuiltIn_Criteria_8___0___0___8_9_24_1_1_1_16">#REF!</definedName>
    <definedName name="Excel_BuiltIn_Criteria_8___0___0___8_9_24_1_1_1_17" localSheetId="4">#REF!</definedName>
    <definedName name="Excel_BuiltIn_Criteria_8___0___0___8_9_24_1_1_1_17">#REF!</definedName>
    <definedName name="Excel_BuiltIn_Criteria_8___0___0___8_9_24_1_1_1_18" localSheetId="4">#REF!</definedName>
    <definedName name="Excel_BuiltIn_Criteria_8___0___0___8_9_24_1_1_1_18">#REF!</definedName>
    <definedName name="Excel_BuiltIn_Criteria_8___0___0___8_9_24_1_1_1_19" localSheetId="4">#REF!</definedName>
    <definedName name="Excel_BuiltIn_Criteria_8___0___0___8_9_24_1_1_1_19">#REF!</definedName>
    <definedName name="Excel_BuiltIn_Criteria_8___0___0___8_9_24_1_1_16" localSheetId="4">#REF!</definedName>
    <definedName name="Excel_BuiltIn_Criteria_8___0___0___8_9_24_1_1_16">#REF!</definedName>
    <definedName name="Excel_BuiltIn_Criteria_8___0___0___8_9_24_1_1_17" localSheetId="4">#REF!</definedName>
    <definedName name="Excel_BuiltIn_Criteria_8___0___0___8_9_24_1_1_17">#REF!</definedName>
    <definedName name="Excel_BuiltIn_Criteria_8___0___0___8_9_24_1_1_18" localSheetId="4">#REF!</definedName>
    <definedName name="Excel_BuiltIn_Criteria_8___0___0___8_9_24_1_1_18">#REF!</definedName>
    <definedName name="Excel_BuiltIn_Criteria_8___0___0___8_9_24_1_1_19" localSheetId="4">#REF!</definedName>
    <definedName name="Excel_BuiltIn_Criteria_8___0___0___8_9_24_1_1_19">#REF!</definedName>
    <definedName name="Excel_BuiltIn_Criteria_8___0___0___8_9_24_1_16" localSheetId="4">#REF!</definedName>
    <definedName name="Excel_BuiltIn_Criteria_8___0___0___8_9_24_1_16">#REF!</definedName>
    <definedName name="Excel_BuiltIn_Criteria_8___0___0___8_9_24_1_17" localSheetId="4">#REF!</definedName>
    <definedName name="Excel_BuiltIn_Criteria_8___0___0___8_9_24_1_17">#REF!</definedName>
    <definedName name="Excel_BuiltIn_Criteria_8___0___0___8_9_24_1_18" localSheetId="4">#REF!</definedName>
    <definedName name="Excel_BuiltIn_Criteria_8___0___0___8_9_24_1_18">#REF!</definedName>
    <definedName name="Excel_BuiltIn_Criteria_8___0___0___8_9_24_1_19" localSheetId="4">#REF!</definedName>
    <definedName name="Excel_BuiltIn_Criteria_8___0___0___8_9_24_1_19">#REF!</definedName>
    <definedName name="Excel_BuiltIn_Criteria_8___0___0___8_9_24_16" localSheetId="4">#REF!</definedName>
    <definedName name="Excel_BuiltIn_Criteria_8___0___0___8_9_24_16">#REF!</definedName>
    <definedName name="Excel_BuiltIn_Criteria_8___0___0___8_9_24_17" localSheetId="4">#REF!</definedName>
    <definedName name="Excel_BuiltIn_Criteria_8___0___0___8_9_24_17">#REF!</definedName>
    <definedName name="Excel_BuiltIn_Criteria_8___0___0___8_9_24_18" localSheetId="4">#REF!</definedName>
    <definedName name="Excel_BuiltIn_Criteria_8___0___0___8_9_24_18">#REF!</definedName>
    <definedName name="Excel_BuiltIn_Criteria_8___0___0___8_9_24_19" localSheetId="4">#REF!</definedName>
    <definedName name="Excel_BuiltIn_Criteria_8___0___0___8_9_24_19">#REF!</definedName>
    <definedName name="Excel_BuiltIn_Criteria_8___0___0___8_9_25" localSheetId="4">#REF!</definedName>
    <definedName name="Excel_BuiltIn_Criteria_8___0___0___8_9_25">#REF!</definedName>
    <definedName name="Excel_BuiltIn_Criteria_8___0___0___8_9_25_16" localSheetId="4">#REF!</definedName>
    <definedName name="Excel_BuiltIn_Criteria_8___0___0___8_9_25_16">#REF!</definedName>
    <definedName name="Excel_BuiltIn_Criteria_8___0___0___8_9_25_17" localSheetId="4">#REF!</definedName>
    <definedName name="Excel_BuiltIn_Criteria_8___0___0___8_9_25_17">#REF!</definedName>
    <definedName name="Excel_BuiltIn_Criteria_8___0___0___8_9_25_18" localSheetId="4">#REF!</definedName>
    <definedName name="Excel_BuiltIn_Criteria_8___0___0___8_9_25_18">#REF!</definedName>
    <definedName name="Excel_BuiltIn_Criteria_8___0___0___8_9_25_19" localSheetId="4">#REF!</definedName>
    <definedName name="Excel_BuiltIn_Criteria_8___0___0___8_9_25_19">#REF!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 localSheetId="4">#REF!</definedName>
    <definedName name="Excel_BuiltIn_Criteria_8___0___12_10">#REF!</definedName>
    <definedName name="Excel_BuiltIn_Criteria_8___0___12_10_16" localSheetId="4">#REF!</definedName>
    <definedName name="Excel_BuiltIn_Criteria_8___0___12_10_16">#REF!</definedName>
    <definedName name="Excel_BuiltIn_Criteria_8___0___12_10_17" localSheetId="4">#REF!</definedName>
    <definedName name="Excel_BuiltIn_Criteria_8___0___12_10_17">#REF!</definedName>
    <definedName name="Excel_BuiltIn_Criteria_8___0___12_10_18" localSheetId="4">#REF!</definedName>
    <definedName name="Excel_BuiltIn_Criteria_8___0___12_10_18">#REF!</definedName>
    <definedName name="Excel_BuiltIn_Criteria_8___0___12_10_19" localSheetId="4">#REF!</definedName>
    <definedName name="Excel_BuiltIn_Criteria_8___0___12_10_19">#REF!</definedName>
    <definedName name="Excel_BuiltIn_Criteria_8___0___12_11" localSheetId="4">#REF!</definedName>
    <definedName name="Excel_BuiltIn_Criteria_8___0___12_11">#REF!</definedName>
    <definedName name="Excel_BuiltIn_Criteria_8___0___12_11_16" localSheetId="4">#REF!</definedName>
    <definedName name="Excel_BuiltIn_Criteria_8___0___12_11_16">#REF!</definedName>
    <definedName name="Excel_BuiltIn_Criteria_8___0___12_11_17" localSheetId="4">#REF!</definedName>
    <definedName name="Excel_BuiltIn_Criteria_8___0___12_11_17">#REF!</definedName>
    <definedName name="Excel_BuiltIn_Criteria_8___0___12_11_18" localSheetId="4">#REF!</definedName>
    <definedName name="Excel_BuiltIn_Criteria_8___0___12_11_18">#REF!</definedName>
    <definedName name="Excel_BuiltIn_Criteria_8___0___12_11_19" localSheetId="4">#REF!</definedName>
    <definedName name="Excel_BuiltIn_Criteria_8___0___12_11_19">#REF!</definedName>
    <definedName name="Excel_BuiltIn_Criteria_8___0___12_12" localSheetId="4">#REF!</definedName>
    <definedName name="Excel_BuiltIn_Criteria_8___0___12_12">#REF!</definedName>
    <definedName name="Excel_BuiltIn_Criteria_8___0___12_12_16" localSheetId="4">#REF!</definedName>
    <definedName name="Excel_BuiltIn_Criteria_8___0___12_12_16">#REF!</definedName>
    <definedName name="Excel_BuiltIn_Criteria_8___0___12_12_17" localSheetId="4">#REF!</definedName>
    <definedName name="Excel_BuiltIn_Criteria_8___0___12_12_17">#REF!</definedName>
    <definedName name="Excel_BuiltIn_Criteria_8___0___12_12_18" localSheetId="4">#REF!</definedName>
    <definedName name="Excel_BuiltIn_Criteria_8___0___12_12_18">#REF!</definedName>
    <definedName name="Excel_BuiltIn_Criteria_8___0___12_12_19" localSheetId="4">#REF!</definedName>
    <definedName name="Excel_BuiltIn_Criteria_8___0___12_12_19">#REF!</definedName>
    <definedName name="Excel_BuiltIn_Criteria_8___0___12_14" localSheetId="4">#REF!</definedName>
    <definedName name="Excel_BuiltIn_Criteria_8___0___12_14">#REF!</definedName>
    <definedName name="Excel_BuiltIn_Criteria_8___0___12_14_1" localSheetId="4">#REF!</definedName>
    <definedName name="Excel_BuiltIn_Criteria_8___0___12_14_1">#REF!</definedName>
    <definedName name="Excel_BuiltIn_Criteria_8___0___12_14_1_16" localSheetId="4">#REF!</definedName>
    <definedName name="Excel_BuiltIn_Criteria_8___0___12_14_1_16">#REF!</definedName>
    <definedName name="Excel_BuiltIn_Criteria_8___0___12_14_1_17" localSheetId="4">#REF!</definedName>
    <definedName name="Excel_BuiltIn_Criteria_8___0___12_14_1_17">#REF!</definedName>
    <definedName name="Excel_BuiltIn_Criteria_8___0___12_14_1_18" localSheetId="4">#REF!</definedName>
    <definedName name="Excel_BuiltIn_Criteria_8___0___12_14_1_18">#REF!</definedName>
    <definedName name="Excel_BuiltIn_Criteria_8___0___12_14_1_19" localSheetId="4">#REF!</definedName>
    <definedName name="Excel_BuiltIn_Criteria_8___0___12_14_1_19">#REF!</definedName>
    <definedName name="Excel_BuiltIn_Criteria_8___0___12_14_16" localSheetId="4">#REF!</definedName>
    <definedName name="Excel_BuiltIn_Criteria_8___0___12_14_16">#REF!</definedName>
    <definedName name="Excel_BuiltIn_Criteria_8___0___12_14_17" localSheetId="4">#REF!</definedName>
    <definedName name="Excel_BuiltIn_Criteria_8___0___12_14_17">#REF!</definedName>
    <definedName name="Excel_BuiltIn_Criteria_8___0___12_14_18" localSheetId="4">#REF!</definedName>
    <definedName name="Excel_BuiltIn_Criteria_8___0___12_14_18">#REF!</definedName>
    <definedName name="Excel_BuiltIn_Criteria_8___0___12_14_19" localSheetId="4">#REF!</definedName>
    <definedName name="Excel_BuiltIn_Criteria_8___0___12_14_19">#REF!</definedName>
    <definedName name="Excel_BuiltIn_Criteria_8___0___12_15" localSheetId="4">#REF!</definedName>
    <definedName name="Excel_BuiltIn_Criteria_8___0___12_15">#REF!</definedName>
    <definedName name="Excel_BuiltIn_Criteria_8___0___12_15_1" localSheetId="4">#REF!</definedName>
    <definedName name="Excel_BuiltIn_Criteria_8___0___12_15_1">#REF!</definedName>
    <definedName name="Excel_BuiltIn_Criteria_8___0___12_15_1_1" localSheetId="4">#REF!</definedName>
    <definedName name="Excel_BuiltIn_Criteria_8___0___12_15_1_1">#REF!</definedName>
    <definedName name="Excel_BuiltIn_Criteria_8___0___12_15_1_1_1" localSheetId="4">#REF!</definedName>
    <definedName name="Excel_BuiltIn_Criteria_8___0___12_15_1_1_1">#REF!</definedName>
    <definedName name="Excel_BuiltIn_Criteria_8___0___12_15_1_1_1_1" localSheetId="4">#REF!</definedName>
    <definedName name="Excel_BuiltIn_Criteria_8___0___12_15_1_1_1_1">#REF!</definedName>
    <definedName name="Excel_BuiltIn_Criteria_8___0___12_15_1_1_1_1_1" localSheetId="4">#REF!</definedName>
    <definedName name="Excel_BuiltIn_Criteria_8___0___12_15_1_1_1_1_1">#REF!</definedName>
    <definedName name="Excel_BuiltIn_Criteria_8___0___12_15_1_1_1_1_1_1" localSheetId="4">#REF!</definedName>
    <definedName name="Excel_BuiltIn_Criteria_8___0___12_15_1_1_1_1_1_1">#REF!</definedName>
    <definedName name="Excel_BuiltIn_Criteria_8___0___12_15_1_1_1_1_1_1_1" localSheetId="4">#REF!</definedName>
    <definedName name="Excel_BuiltIn_Criteria_8___0___12_15_1_1_1_1_1_1_1">#REF!</definedName>
    <definedName name="Excel_BuiltIn_Criteria_8___0___12_15_1_1_1_1_1_1_16" localSheetId="4">#REF!</definedName>
    <definedName name="Excel_BuiltIn_Criteria_8___0___12_15_1_1_1_1_1_1_16">#REF!</definedName>
    <definedName name="Excel_BuiltIn_Criteria_8___0___12_15_1_1_1_1_1_1_17" localSheetId="4">#REF!</definedName>
    <definedName name="Excel_BuiltIn_Criteria_8___0___12_15_1_1_1_1_1_1_17">#REF!</definedName>
    <definedName name="Excel_BuiltIn_Criteria_8___0___12_15_1_1_1_1_1_1_18" localSheetId="4">#REF!</definedName>
    <definedName name="Excel_BuiltIn_Criteria_8___0___12_15_1_1_1_1_1_1_18">#REF!</definedName>
    <definedName name="Excel_BuiltIn_Criteria_8___0___12_15_1_1_1_1_1_1_19" localSheetId="4">#REF!</definedName>
    <definedName name="Excel_BuiltIn_Criteria_8___0___12_15_1_1_1_1_1_1_19">#REF!</definedName>
    <definedName name="Excel_BuiltIn_Criteria_8___0___12_15_1_1_1_1_1_16" localSheetId="4">#REF!</definedName>
    <definedName name="Excel_BuiltIn_Criteria_8___0___12_15_1_1_1_1_1_16">#REF!</definedName>
    <definedName name="Excel_BuiltIn_Criteria_8___0___12_15_1_1_1_1_1_17" localSheetId="4">#REF!</definedName>
    <definedName name="Excel_BuiltIn_Criteria_8___0___12_15_1_1_1_1_1_17">#REF!</definedName>
    <definedName name="Excel_BuiltIn_Criteria_8___0___12_15_1_1_1_1_1_18" localSheetId="4">#REF!</definedName>
    <definedName name="Excel_BuiltIn_Criteria_8___0___12_15_1_1_1_1_1_18">#REF!</definedName>
    <definedName name="Excel_BuiltIn_Criteria_8___0___12_15_1_1_1_1_1_19" localSheetId="4">#REF!</definedName>
    <definedName name="Excel_BuiltIn_Criteria_8___0___12_15_1_1_1_1_1_19">#REF!</definedName>
    <definedName name="Excel_BuiltIn_Criteria_8___0___12_15_1_1_1_1_16" localSheetId="4">#REF!</definedName>
    <definedName name="Excel_BuiltIn_Criteria_8___0___12_15_1_1_1_1_16">#REF!</definedName>
    <definedName name="Excel_BuiltIn_Criteria_8___0___12_15_1_1_1_1_17" localSheetId="4">#REF!</definedName>
    <definedName name="Excel_BuiltIn_Criteria_8___0___12_15_1_1_1_1_17">#REF!</definedName>
    <definedName name="Excel_BuiltIn_Criteria_8___0___12_15_1_1_1_1_18" localSheetId="4">#REF!</definedName>
    <definedName name="Excel_BuiltIn_Criteria_8___0___12_15_1_1_1_1_18">#REF!</definedName>
    <definedName name="Excel_BuiltIn_Criteria_8___0___12_15_1_1_1_1_19" localSheetId="4">#REF!</definedName>
    <definedName name="Excel_BuiltIn_Criteria_8___0___12_15_1_1_1_1_19">#REF!</definedName>
    <definedName name="Excel_BuiltIn_Criteria_8___0___12_15_1_1_1_16" localSheetId="4">#REF!</definedName>
    <definedName name="Excel_BuiltIn_Criteria_8___0___12_15_1_1_1_16">#REF!</definedName>
    <definedName name="Excel_BuiltIn_Criteria_8___0___12_15_1_1_1_17" localSheetId="4">#REF!</definedName>
    <definedName name="Excel_BuiltIn_Criteria_8___0___12_15_1_1_1_17">#REF!</definedName>
    <definedName name="Excel_BuiltIn_Criteria_8___0___12_15_1_1_1_18" localSheetId="4">#REF!</definedName>
    <definedName name="Excel_BuiltIn_Criteria_8___0___12_15_1_1_1_18">#REF!</definedName>
    <definedName name="Excel_BuiltIn_Criteria_8___0___12_15_1_1_1_19" localSheetId="4">#REF!</definedName>
    <definedName name="Excel_BuiltIn_Criteria_8___0___12_15_1_1_1_19">#REF!</definedName>
    <definedName name="Excel_BuiltIn_Criteria_8___0___12_15_1_1_16" localSheetId="4">#REF!</definedName>
    <definedName name="Excel_BuiltIn_Criteria_8___0___12_15_1_1_16">#REF!</definedName>
    <definedName name="Excel_BuiltIn_Criteria_8___0___12_15_1_1_17" localSheetId="4">#REF!</definedName>
    <definedName name="Excel_BuiltIn_Criteria_8___0___12_15_1_1_17">#REF!</definedName>
    <definedName name="Excel_BuiltIn_Criteria_8___0___12_15_1_1_18" localSheetId="4">#REF!</definedName>
    <definedName name="Excel_BuiltIn_Criteria_8___0___12_15_1_1_18">#REF!</definedName>
    <definedName name="Excel_BuiltIn_Criteria_8___0___12_15_1_1_19" localSheetId="4">#REF!</definedName>
    <definedName name="Excel_BuiltIn_Criteria_8___0___12_15_1_1_19">#REF!</definedName>
    <definedName name="Excel_BuiltIn_Criteria_8___0___12_15_1_16" localSheetId="4">#REF!</definedName>
    <definedName name="Excel_BuiltIn_Criteria_8___0___12_15_1_16">#REF!</definedName>
    <definedName name="Excel_BuiltIn_Criteria_8___0___12_15_1_17" localSheetId="4">#REF!</definedName>
    <definedName name="Excel_BuiltIn_Criteria_8___0___12_15_1_17">#REF!</definedName>
    <definedName name="Excel_BuiltIn_Criteria_8___0___12_15_1_18" localSheetId="4">#REF!</definedName>
    <definedName name="Excel_BuiltIn_Criteria_8___0___12_15_1_18">#REF!</definedName>
    <definedName name="Excel_BuiltIn_Criteria_8___0___12_15_1_19" localSheetId="4">#REF!</definedName>
    <definedName name="Excel_BuiltIn_Criteria_8___0___12_15_1_19">#REF!</definedName>
    <definedName name="Excel_BuiltIn_Criteria_8___0___12_15_16" localSheetId="4">#REF!</definedName>
    <definedName name="Excel_BuiltIn_Criteria_8___0___12_15_16">#REF!</definedName>
    <definedName name="Excel_BuiltIn_Criteria_8___0___12_15_17" localSheetId="4">#REF!</definedName>
    <definedName name="Excel_BuiltIn_Criteria_8___0___12_15_17">#REF!</definedName>
    <definedName name="Excel_BuiltIn_Criteria_8___0___12_15_18" localSheetId="4">#REF!</definedName>
    <definedName name="Excel_BuiltIn_Criteria_8___0___12_15_18">#REF!</definedName>
    <definedName name="Excel_BuiltIn_Criteria_8___0___12_15_19" localSheetId="4">#REF!</definedName>
    <definedName name="Excel_BuiltIn_Criteria_8___0___12_15_19">#REF!</definedName>
    <definedName name="Excel_BuiltIn_Criteria_8___0___12_16" localSheetId="4">#REF!</definedName>
    <definedName name="Excel_BuiltIn_Criteria_8___0___12_16">#REF!</definedName>
    <definedName name="Excel_BuiltIn_Criteria_8___0___12_16_16" localSheetId="4">#REF!</definedName>
    <definedName name="Excel_BuiltIn_Criteria_8___0___12_16_16">#REF!</definedName>
    <definedName name="Excel_BuiltIn_Criteria_8___0___12_16_17" localSheetId="4">#REF!</definedName>
    <definedName name="Excel_BuiltIn_Criteria_8___0___12_16_17">#REF!</definedName>
    <definedName name="Excel_BuiltIn_Criteria_8___0___12_16_18" localSheetId="4">#REF!</definedName>
    <definedName name="Excel_BuiltIn_Criteria_8___0___12_16_18">#REF!</definedName>
    <definedName name="Excel_BuiltIn_Criteria_8___0___12_16_19" localSheetId="4">#REF!</definedName>
    <definedName name="Excel_BuiltIn_Criteria_8___0___12_16_19">#REF!</definedName>
    <definedName name="Excel_BuiltIn_Criteria_8___0___12_17" localSheetId="4">#REF!</definedName>
    <definedName name="Excel_BuiltIn_Criteria_8___0___12_17">#REF!</definedName>
    <definedName name="Excel_BuiltIn_Criteria_8___0___12_18" localSheetId="4">#REF!</definedName>
    <definedName name="Excel_BuiltIn_Criteria_8___0___12_18">#REF!</definedName>
    <definedName name="Excel_BuiltIn_Criteria_8___0___12_19" localSheetId="4">#REF!</definedName>
    <definedName name="Excel_BuiltIn_Criteria_8___0___12_19">#REF!</definedName>
    <definedName name="Excel_BuiltIn_Criteria_8___0___12_22" localSheetId="4">#REF!</definedName>
    <definedName name="Excel_BuiltIn_Criteria_8___0___12_22">#REF!</definedName>
    <definedName name="Excel_BuiltIn_Criteria_8___0___12_22_16" localSheetId="4">#REF!</definedName>
    <definedName name="Excel_BuiltIn_Criteria_8___0___12_22_16">#REF!</definedName>
    <definedName name="Excel_BuiltIn_Criteria_8___0___12_22_17" localSheetId="4">#REF!</definedName>
    <definedName name="Excel_BuiltIn_Criteria_8___0___12_22_17">#REF!</definedName>
    <definedName name="Excel_BuiltIn_Criteria_8___0___12_22_18" localSheetId="4">#REF!</definedName>
    <definedName name="Excel_BuiltIn_Criteria_8___0___12_22_18">#REF!</definedName>
    <definedName name="Excel_BuiltIn_Criteria_8___0___12_22_19" localSheetId="4">#REF!</definedName>
    <definedName name="Excel_BuiltIn_Criteria_8___0___12_22_19">#REF!</definedName>
    <definedName name="Excel_BuiltIn_Criteria_8___0___12_23" localSheetId="4">#REF!</definedName>
    <definedName name="Excel_BuiltIn_Criteria_8___0___12_23">#REF!</definedName>
    <definedName name="Excel_BuiltIn_Criteria_8___0___12_23_1" localSheetId="4">#REF!</definedName>
    <definedName name="Excel_BuiltIn_Criteria_8___0___12_23_1">#REF!</definedName>
    <definedName name="Excel_BuiltIn_Criteria_8___0___12_23_1_16" localSheetId="4">#REF!</definedName>
    <definedName name="Excel_BuiltIn_Criteria_8___0___12_23_1_16">#REF!</definedName>
    <definedName name="Excel_BuiltIn_Criteria_8___0___12_23_1_17" localSheetId="4">#REF!</definedName>
    <definedName name="Excel_BuiltIn_Criteria_8___0___12_23_1_17">#REF!</definedName>
    <definedName name="Excel_BuiltIn_Criteria_8___0___12_23_1_18" localSheetId="4">#REF!</definedName>
    <definedName name="Excel_BuiltIn_Criteria_8___0___12_23_1_18">#REF!</definedName>
    <definedName name="Excel_BuiltIn_Criteria_8___0___12_23_1_19" localSheetId="4">#REF!</definedName>
    <definedName name="Excel_BuiltIn_Criteria_8___0___12_23_1_19">#REF!</definedName>
    <definedName name="Excel_BuiltIn_Criteria_8___0___12_23_16" localSheetId="4">#REF!</definedName>
    <definedName name="Excel_BuiltIn_Criteria_8___0___12_23_16">#REF!</definedName>
    <definedName name="Excel_BuiltIn_Criteria_8___0___12_23_17" localSheetId="4">#REF!</definedName>
    <definedName name="Excel_BuiltIn_Criteria_8___0___12_23_17">#REF!</definedName>
    <definedName name="Excel_BuiltIn_Criteria_8___0___12_23_18" localSheetId="4">#REF!</definedName>
    <definedName name="Excel_BuiltIn_Criteria_8___0___12_23_18">#REF!</definedName>
    <definedName name="Excel_BuiltIn_Criteria_8___0___12_23_19" localSheetId="4">#REF!</definedName>
    <definedName name="Excel_BuiltIn_Criteria_8___0___12_23_19">#REF!</definedName>
    <definedName name="Excel_BuiltIn_Criteria_8___0___12_24" localSheetId="4">#REF!</definedName>
    <definedName name="Excel_BuiltIn_Criteria_8___0___12_24">#REF!</definedName>
    <definedName name="Excel_BuiltIn_Criteria_8___0___12_24_1" localSheetId="4">#REF!</definedName>
    <definedName name="Excel_BuiltIn_Criteria_8___0___12_24_1">#REF!</definedName>
    <definedName name="Excel_BuiltIn_Criteria_8___0___12_24_1_1" localSheetId="4">#REF!</definedName>
    <definedName name="Excel_BuiltIn_Criteria_8___0___12_24_1_1">#REF!</definedName>
    <definedName name="Excel_BuiltIn_Criteria_8___0___12_24_1_1_1" localSheetId="4">#REF!</definedName>
    <definedName name="Excel_BuiltIn_Criteria_8___0___12_24_1_1_1">#REF!</definedName>
    <definedName name="Excel_BuiltIn_Criteria_8___0___12_24_1_1_1_1" localSheetId="4">#REF!</definedName>
    <definedName name="Excel_BuiltIn_Criteria_8___0___12_24_1_1_1_1">#REF!</definedName>
    <definedName name="Excel_BuiltIn_Criteria_8___0___12_24_1_1_1_1_1" localSheetId="4">#REF!</definedName>
    <definedName name="Excel_BuiltIn_Criteria_8___0___12_24_1_1_1_1_1">#REF!</definedName>
    <definedName name="Excel_BuiltIn_Criteria_8___0___12_24_1_1_1_1_1_1" localSheetId="4">#REF!</definedName>
    <definedName name="Excel_BuiltIn_Criteria_8___0___12_24_1_1_1_1_1_1">#REF!</definedName>
    <definedName name="Excel_BuiltIn_Criteria_8___0___12_24_1_1_1_1_1_1_1" localSheetId="4">#REF!</definedName>
    <definedName name="Excel_BuiltIn_Criteria_8___0___12_24_1_1_1_1_1_1_1">#REF!</definedName>
    <definedName name="Excel_BuiltIn_Criteria_8___0___12_24_1_1_1_1_1_16" localSheetId="4">#REF!</definedName>
    <definedName name="Excel_BuiltIn_Criteria_8___0___12_24_1_1_1_1_1_16">#REF!</definedName>
    <definedName name="Excel_BuiltIn_Criteria_8___0___12_24_1_1_1_1_1_17" localSheetId="4">#REF!</definedName>
    <definedName name="Excel_BuiltIn_Criteria_8___0___12_24_1_1_1_1_1_17">#REF!</definedName>
    <definedName name="Excel_BuiltIn_Criteria_8___0___12_24_1_1_1_1_1_18" localSheetId="4">#REF!</definedName>
    <definedName name="Excel_BuiltIn_Criteria_8___0___12_24_1_1_1_1_1_18">#REF!</definedName>
    <definedName name="Excel_BuiltIn_Criteria_8___0___12_24_1_1_1_1_1_19" localSheetId="4">#REF!</definedName>
    <definedName name="Excel_BuiltIn_Criteria_8___0___12_24_1_1_1_1_1_19">#REF!</definedName>
    <definedName name="Excel_BuiltIn_Criteria_8___0___12_24_1_1_1_1_16" localSheetId="4">#REF!</definedName>
    <definedName name="Excel_BuiltIn_Criteria_8___0___12_24_1_1_1_1_16">#REF!</definedName>
    <definedName name="Excel_BuiltIn_Criteria_8___0___12_24_1_1_1_1_17" localSheetId="4">#REF!</definedName>
    <definedName name="Excel_BuiltIn_Criteria_8___0___12_24_1_1_1_1_17">#REF!</definedName>
    <definedName name="Excel_BuiltIn_Criteria_8___0___12_24_1_1_1_1_18" localSheetId="4">#REF!</definedName>
    <definedName name="Excel_BuiltIn_Criteria_8___0___12_24_1_1_1_1_18">#REF!</definedName>
    <definedName name="Excel_BuiltIn_Criteria_8___0___12_24_1_1_1_1_19" localSheetId="4">#REF!</definedName>
    <definedName name="Excel_BuiltIn_Criteria_8___0___12_24_1_1_1_1_19">#REF!</definedName>
    <definedName name="Excel_BuiltIn_Criteria_8___0___12_24_1_1_1_16" localSheetId="4">#REF!</definedName>
    <definedName name="Excel_BuiltIn_Criteria_8___0___12_24_1_1_1_16">#REF!</definedName>
    <definedName name="Excel_BuiltIn_Criteria_8___0___12_24_1_1_1_17" localSheetId="4">#REF!</definedName>
    <definedName name="Excel_BuiltIn_Criteria_8___0___12_24_1_1_1_17">#REF!</definedName>
    <definedName name="Excel_BuiltIn_Criteria_8___0___12_24_1_1_1_18" localSheetId="4">#REF!</definedName>
    <definedName name="Excel_BuiltIn_Criteria_8___0___12_24_1_1_1_18">#REF!</definedName>
    <definedName name="Excel_BuiltIn_Criteria_8___0___12_24_1_1_1_19" localSheetId="4">#REF!</definedName>
    <definedName name="Excel_BuiltIn_Criteria_8___0___12_24_1_1_1_19">#REF!</definedName>
    <definedName name="Excel_BuiltIn_Criteria_8___0___12_24_1_1_16" localSheetId="4">#REF!</definedName>
    <definedName name="Excel_BuiltIn_Criteria_8___0___12_24_1_1_16">#REF!</definedName>
    <definedName name="Excel_BuiltIn_Criteria_8___0___12_24_1_1_17" localSheetId="4">#REF!</definedName>
    <definedName name="Excel_BuiltIn_Criteria_8___0___12_24_1_1_17">#REF!</definedName>
    <definedName name="Excel_BuiltIn_Criteria_8___0___12_24_1_1_18" localSheetId="4">#REF!</definedName>
    <definedName name="Excel_BuiltIn_Criteria_8___0___12_24_1_1_18">#REF!</definedName>
    <definedName name="Excel_BuiltIn_Criteria_8___0___12_24_1_1_19" localSheetId="4">#REF!</definedName>
    <definedName name="Excel_BuiltIn_Criteria_8___0___12_24_1_1_19">#REF!</definedName>
    <definedName name="Excel_BuiltIn_Criteria_8___0___12_24_1_16" localSheetId="4">#REF!</definedName>
    <definedName name="Excel_BuiltIn_Criteria_8___0___12_24_1_16">#REF!</definedName>
    <definedName name="Excel_BuiltIn_Criteria_8___0___12_24_1_17" localSheetId="4">#REF!</definedName>
    <definedName name="Excel_BuiltIn_Criteria_8___0___12_24_1_17">#REF!</definedName>
    <definedName name="Excel_BuiltIn_Criteria_8___0___12_24_1_18" localSheetId="4">#REF!</definedName>
    <definedName name="Excel_BuiltIn_Criteria_8___0___12_24_1_18">#REF!</definedName>
    <definedName name="Excel_BuiltIn_Criteria_8___0___12_24_1_19" localSheetId="4">#REF!</definedName>
    <definedName name="Excel_BuiltIn_Criteria_8___0___12_24_1_19">#REF!</definedName>
    <definedName name="Excel_BuiltIn_Criteria_8___0___12_24_16" localSheetId="4">#REF!</definedName>
    <definedName name="Excel_BuiltIn_Criteria_8___0___12_24_16">#REF!</definedName>
    <definedName name="Excel_BuiltIn_Criteria_8___0___12_24_17" localSheetId="4">#REF!</definedName>
    <definedName name="Excel_BuiltIn_Criteria_8___0___12_24_17">#REF!</definedName>
    <definedName name="Excel_BuiltIn_Criteria_8___0___12_24_18" localSheetId="4">#REF!</definedName>
    <definedName name="Excel_BuiltIn_Criteria_8___0___12_24_18">#REF!</definedName>
    <definedName name="Excel_BuiltIn_Criteria_8___0___12_24_19" localSheetId="4">#REF!</definedName>
    <definedName name="Excel_BuiltIn_Criteria_8___0___12_24_19">#REF!</definedName>
    <definedName name="Excel_BuiltIn_Criteria_8___0___12_25" localSheetId="4">#REF!</definedName>
    <definedName name="Excel_BuiltIn_Criteria_8___0___12_25">#REF!</definedName>
    <definedName name="Excel_BuiltIn_Criteria_8___0___12_25_1" localSheetId="4">#REF!</definedName>
    <definedName name="Excel_BuiltIn_Criteria_8___0___12_25_1">#REF!</definedName>
    <definedName name="Excel_BuiltIn_Criteria_8___0___12_25_1_16" localSheetId="4">#REF!</definedName>
    <definedName name="Excel_BuiltIn_Criteria_8___0___12_25_1_16">#REF!</definedName>
    <definedName name="Excel_BuiltIn_Criteria_8___0___12_25_1_17" localSheetId="4">#REF!</definedName>
    <definedName name="Excel_BuiltIn_Criteria_8___0___12_25_1_17">#REF!</definedName>
    <definedName name="Excel_BuiltIn_Criteria_8___0___12_25_1_18" localSheetId="4">#REF!</definedName>
    <definedName name="Excel_BuiltIn_Criteria_8___0___12_25_1_18">#REF!</definedName>
    <definedName name="Excel_BuiltIn_Criteria_8___0___12_25_1_19" localSheetId="4">#REF!</definedName>
    <definedName name="Excel_BuiltIn_Criteria_8___0___12_25_1_19">#REF!</definedName>
    <definedName name="Excel_BuiltIn_Criteria_8___0___12_25_16" localSheetId="4">#REF!</definedName>
    <definedName name="Excel_BuiltIn_Criteria_8___0___12_25_16">#REF!</definedName>
    <definedName name="Excel_BuiltIn_Criteria_8___0___12_25_17" localSheetId="4">#REF!</definedName>
    <definedName name="Excel_BuiltIn_Criteria_8___0___12_25_17">#REF!</definedName>
    <definedName name="Excel_BuiltIn_Criteria_8___0___12_25_18" localSheetId="4">#REF!</definedName>
    <definedName name="Excel_BuiltIn_Criteria_8___0___12_25_18">#REF!</definedName>
    <definedName name="Excel_BuiltIn_Criteria_8___0___12_25_19" localSheetId="4">#REF!</definedName>
    <definedName name="Excel_BuiltIn_Criteria_8___0___12_25_19">#REF!</definedName>
    <definedName name="Excel_BuiltIn_Criteria_8___0___12_9" localSheetId="4">#REF!</definedName>
    <definedName name="Excel_BuiltIn_Criteria_8___0___12_9">#REF!</definedName>
    <definedName name="Excel_BuiltIn_Criteria_8___0___12_9_1" localSheetId="4">#REF!</definedName>
    <definedName name="Excel_BuiltIn_Criteria_8___0___12_9_1">#REF!</definedName>
    <definedName name="Excel_BuiltIn_Criteria_8___0___12_9_1_16" localSheetId="4">#REF!</definedName>
    <definedName name="Excel_BuiltIn_Criteria_8___0___12_9_1_16">#REF!</definedName>
    <definedName name="Excel_BuiltIn_Criteria_8___0___12_9_1_17" localSheetId="4">#REF!</definedName>
    <definedName name="Excel_BuiltIn_Criteria_8___0___12_9_1_17">#REF!</definedName>
    <definedName name="Excel_BuiltIn_Criteria_8___0___12_9_1_18" localSheetId="4">#REF!</definedName>
    <definedName name="Excel_BuiltIn_Criteria_8___0___12_9_1_18">#REF!</definedName>
    <definedName name="Excel_BuiltIn_Criteria_8___0___12_9_1_19" localSheetId="4">#REF!</definedName>
    <definedName name="Excel_BuiltIn_Criteria_8___0___12_9_1_19">#REF!</definedName>
    <definedName name="Excel_BuiltIn_Criteria_8___0___12_9_16" localSheetId="4">#REF!</definedName>
    <definedName name="Excel_BuiltIn_Criteria_8___0___12_9_16">#REF!</definedName>
    <definedName name="Excel_BuiltIn_Criteria_8___0___12_9_17" localSheetId="4">#REF!</definedName>
    <definedName name="Excel_BuiltIn_Criteria_8___0___12_9_17">#REF!</definedName>
    <definedName name="Excel_BuiltIn_Criteria_8___0___12_9_18" localSheetId="4">#REF!</definedName>
    <definedName name="Excel_BuiltIn_Criteria_8___0___12_9_18">#REF!</definedName>
    <definedName name="Excel_BuiltIn_Criteria_8___0___12_9_19" localSheetId="4">#REF!</definedName>
    <definedName name="Excel_BuiltIn_Criteria_8___0___12_9_19">#REF!</definedName>
    <definedName name="Excel_BuiltIn_Criteria_8___0___12_9_23" localSheetId="4">#REF!</definedName>
    <definedName name="Excel_BuiltIn_Criteria_8___0___12_9_23">#REF!</definedName>
    <definedName name="Excel_BuiltIn_Criteria_8___0___12_9_23_16" localSheetId="4">#REF!</definedName>
    <definedName name="Excel_BuiltIn_Criteria_8___0___12_9_23_16">#REF!</definedName>
    <definedName name="Excel_BuiltIn_Criteria_8___0___12_9_23_17" localSheetId="4">#REF!</definedName>
    <definedName name="Excel_BuiltIn_Criteria_8___0___12_9_23_17">#REF!</definedName>
    <definedName name="Excel_BuiltIn_Criteria_8___0___12_9_23_18" localSheetId="4">#REF!</definedName>
    <definedName name="Excel_BuiltIn_Criteria_8___0___12_9_23_18">#REF!</definedName>
    <definedName name="Excel_BuiltIn_Criteria_8___0___12_9_23_19" localSheetId="4">#REF!</definedName>
    <definedName name="Excel_BuiltIn_Criteria_8___0___12_9_23_19">#REF!</definedName>
    <definedName name="Excel_BuiltIn_Criteria_8___0___12_9_24" localSheetId="4">#REF!</definedName>
    <definedName name="Excel_BuiltIn_Criteria_8___0___12_9_24">#REF!</definedName>
    <definedName name="Excel_BuiltIn_Criteria_8___0___12_9_24_1" localSheetId="4">#REF!</definedName>
    <definedName name="Excel_BuiltIn_Criteria_8___0___12_9_24_1">#REF!</definedName>
    <definedName name="Excel_BuiltIn_Criteria_8___0___12_9_24_1_1" localSheetId="4">#REF!</definedName>
    <definedName name="Excel_BuiltIn_Criteria_8___0___12_9_24_1_1">#REF!</definedName>
    <definedName name="Excel_BuiltIn_Criteria_8___0___12_9_24_1_1_1" localSheetId="4">#REF!</definedName>
    <definedName name="Excel_BuiltIn_Criteria_8___0___12_9_24_1_1_1">#REF!</definedName>
    <definedName name="Excel_BuiltIn_Criteria_8___0___12_9_24_1_1_1_1" localSheetId="4">#REF!</definedName>
    <definedName name="Excel_BuiltIn_Criteria_8___0___12_9_24_1_1_1_1">#REF!</definedName>
    <definedName name="Excel_BuiltIn_Criteria_8___0___12_9_24_1_1_1_1_1" localSheetId="4">#REF!</definedName>
    <definedName name="Excel_BuiltIn_Criteria_8___0___12_9_24_1_1_1_1_1">#REF!</definedName>
    <definedName name="Excel_BuiltIn_Criteria_8___0___12_9_24_1_1_1_1_1_1" localSheetId="4">#REF!</definedName>
    <definedName name="Excel_BuiltIn_Criteria_8___0___12_9_24_1_1_1_1_1_1">#REF!</definedName>
    <definedName name="Excel_BuiltIn_Criteria_8___0___12_9_24_1_1_1_1_16" localSheetId="4">#REF!</definedName>
    <definedName name="Excel_BuiltIn_Criteria_8___0___12_9_24_1_1_1_1_16">#REF!</definedName>
    <definedName name="Excel_BuiltIn_Criteria_8___0___12_9_24_1_1_1_1_17" localSheetId="4">#REF!</definedName>
    <definedName name="Excel_BuiltIn_Criteria_8___0___12_9_24_1_1_1_1_17">#REF!</definedName>
    <definedName name="Excel_BuiltIn_Criteria_8___0___12_9_24_1_1_1_1_18" localSheetId="4">#REF!</definedName>
    <definedName name="Excel_BuiltIn_Criteria_8___0___12_9_24_1_1_1_1_18">#REF!</definedName>
    <definedName name="Excel_BuiltIn_Criteria_8___0___12_9_24_1_1_1_1_19" localSheetId="4">#REF!</definedName>
    <definedName name="Excel_BuiltIn_Criteria_8___0___12_9_24_1_1_1_1_19">#REF!</definedName>
    <definedName name="Excel_BuiltIn_Criteria_8___0___12_9_24_1_1_1_16" localSheetId="4">#REF!</definedName>
    <definedName name="Excel_BuiltIn_Criteria_8___0___12_9_24_1_1_1_16">#REF!</definedName>
    <definedName name="Excel_BuiltIn_Criteria_8___0___12_9_24_1_1_1_17" localSheetId="4">#REF!</definedName>
    <definedName name="Excel_BuiltIn_Criteria_8___0___12_9_24_1_1_1_17">#REF!</definedName>
    <definedName name="Excel_BuiltIn_Criteria_8___0___12_9_24_1_1_1_18" localSheetId="4">#REF!</definedName>
    <definedName name="Excel_BuiltIn_Criteria_8___0___12_9_24_1_1_1_18">#REF!</definedName>
    <definedName name="Excel_BuiltIn_Criteria_8___0___12_9_24_1_1_1_19" localSheetId="4">#REF!</definedName>
    <definedName name="Excel_BuiltIn_Criteria_8___0___12_9_24_1_1_1_19">#REF!</definedName>
    <definedName name="Excel_BuiltIn_Criteria_8___0___12_9_24_1_1_16" localSheetId="4">#REF!</definedName>
    <definedName name="Excel_BuiltIn_Criteria_8___0___12_9_24_1_1_16">#REF!</definedName>
    <definedName name="Excel_BuiltIn_Criteria_8___0___12_9_24_1_1_17" localSheetId="4">#REF!</definedName>
    <definedName name="Excel_BuiltIn_Criteria_8___0___12_9_24_1_1_17">#REF!</definedName>
    <definedName name="Excel_BuiltIn_Criteria_8___0___12_9_24_1_1_18" localSheetId="4">#REF!</definedName>
    <definedName name="Excel_BuiltIn_Criteria_8___0___12_9_24_1_1_18">#REF!</definedName>
    <definedName name="Excel_BuiltIn_Criteria_8___0___12_9_24_1_1_19" localSheetId="4">#REF!</definedName>
    <definedName name="Excel_BuiltIn_Criteria_8___0___12_9_24_1_1_19">#REF!</definedName>
    <definedName name="Excel_BuiltIn_Criteria_8___0___12_9_24_1_16" localSheetId="4">#REF!</definedName>
    <definedName name="Excel_BuiltIn_Criteria_8___0___12_9_24_1_16">#REF!</definedName>
    <definedName name="Excel_BuiltIn_Criteria_8___0___12_9_24_1_17" localSheetId="4">#REF!</definedName>
    <definedName name="Excel_BuiltIn_Criteria_8___0___12_9_24_1_17">#REF!</definedName>
    <definedName name="Excel_BuiltIn_Criteria_8___0___12_9_24_1_18" localSheetId="4">#REF!</definedName>
    <definedName name="Excel_BuiltIn_Criteria_8___0___12_9_24_1_18">#REF!</definedName>
    <definedName name="Excel_BuiltIn_Criteria_8___0___12_9_24_1_19" localSheetId="4">#REF!</definedName>
    <definedName name="Excel_BuiltIn_Criteria_8___0___12_9_24_1_19">#REF!</definedName>
    <definedName name="Excel_BuiltIn_Criteria_8___0___12_9_24_16" localSheetId="4">#REF!</definedName>
    <definedName name="Excel_BuiltIn_Criteria_8___0___12_9_24_16">#REF!</definedName>
    <definedName name="Excel_BuiltIn_Criteria_8___0___12_9_24_17" localSheetId="4">#REF!</definedName>
    <definedName name="Excel_BuiltIn_Criteria_8___0___12_9_24_17">#REF!</definedName>
    <definedName name="Excel_BuiltIn_Criteria_8___0___12_9_24_18" localSheetId="4">#REF!</definedName>
    <definedName name="Excel_BuiltIn_Criteria_8___0___12_9_24_18">#REF!</definedName>
    <definedName name="Excel_BuiltIn_Criteria_8___0___12_9_24_19" localSheetId="4">#REF!</definedName>
    <definedName name="Excel_BuiltIn_Criteria_8___0___12_9_24_19">#REF!</definedName>
    <definedName name="Excel_BuiltIn_Criteria_8___0___12_9_25" localSheetId="4">#REF!</definedName>
    <definedName name="Excel_BuiltIn_Criteria_8___0___12_9_25">#REF!</definedName>
    <definedName name="Excel_BuiltIn_Criteria_8___0___12_9_25_16" localSheetId="4">#REF!</definedName>
    <definedName name="Excel_BuiltIn_Criteria_8___0___12_9_25_16">#REF!</definedName>
    <definedName name="Excel_BuiltIn_Criteria_8___0___12_9_25_17" localSheetId="4">#REF!</definedName>
    <definedName name="Excel_BuiltIn_Criteria_8___0___12_9_25_17">#REF!</definedName>
    <definedName name="Excel_BuiltIn_Criteria_8___0___12_9_25_18" localSheetId="4">#REF!</definedName>
    <definedName name="Excel_BuiltIn_Criteria_8___0___12_9_25_18">#REF!</definedName>
    <definedName name="Excel_BuiltIn_Criteria_8___0___12_9_25_19" localSheetId="4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 localSheetId="4">#REF!</definedName>
    <definedName name="Excel_BuiltIn_Criteria_8___0___4">#REF!</definedName>
    <definedName name="Excel_BuiltIn_Criteria_8___0___5" localSheetId="4">'[149]Register Cal Mar_04_July_05 '!#REF!</definedName>
    <definedName name="Excel_BuiltIn_Criteria_8___0___5">'[149]Register Cal Mar_04_July_05 '!#REF!</definedName>
    <definedName name="Excel_BuiltIn_Criteria_8___0___5_1" localSheetId="4">'[150]Register Cal Mar_04_July_05 '!#REF!</definedName>
    <definedName name="Excel_BuiltIn_Criteria_8___0___5_1">'[150]Register Cal Mar_04_July_05 '!#REF!</definedName>
    <definedName name="Excel_BuiltIn_Criteria_8___0___5_10" localSheetId="4">'[151]Register Cal Mar_04_July_05 '!#REF!</definedName>
    <definedName name="Excel_BuiltIn_Criteria_8___0___5_10">'[151]Register Cal Mar_04_July_05 '!#REF!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 localSheetId="4">#REF!</definedName>
    <definedName name="Excel_BuiltIn_Criteria_8___0___8_10">#REF!</definedName>
    <definedName name="Excel_BuiltIn_Criteria_8___0___8_10_16" localSheetId="4">#REF!</definedName>
    <definedName name="Excel_BuiltIn_Criteria_8___0___8_10_16">#REF!</definedName>
    <definedName name="Excel_BuiltIn_Criteria_8___0___8_10_17" localSheetId="4">#REF!</definedName>
    <definedName name="Excel_BuiltIn_Criteria_8___0___8_10_17">#REF!</definedName>
    <definedName name="Excel_BuiltIn_Criteria_8___0___8_10_18" localSheetId="4">#REF!</definedName>
    <definedName name="Excel_BuiltIn_Criteria_8___0___8_10_18">#REF!</definedName>
    <definedName name="Excel_BuiltIn_Criteria_8___0___8_10_19" localSheetId="4">#REF!</definedName>
    <definedName name="Excel_BuiltIn_Criteria_8___0___8_10_19">#REF!</definedName>
    <definedName name="Excel_BuiltIn_Criteria_8___0___8_11" localSheetId="4">#REF!</definedName>
    <definedName name="Excel_BuiltIn_Criteria_8___0___8_11">#REF!</definedName>
    <definedName name="Excel_BuiltIn_Criteria_8___0___8_11_16" localSheetId="4">#REF!</definedName>
    <definedName name="Excel_BuiltIn_Criteria_8___0___8_11_16">#REF!</definedName>
    <definedName name="Excel_BuiltIn_Criteria_8___0___8_11_17" localSheetId="4">#REF!</definedName>
    <definedName name="Excel_BuiltIn_Criteria_8___0___8_11_17">#REF!</definedName>
    <definedName name="Excel_BuiltIn_Criteria_8___0___8_11_18" localSheetId="4">#REF!</definedName>
    <definedName name="Excel_BuiltIn_Criteria_8___0___8_11_18">#REF!</definedName>
    <definedName name="Excel_BuiltIn_Criteria_8___0___8_11_19" localSheetId="4">#REF!</definedName>
    <definedName name="Excel_BuiltIn_Criteria_8___0___8_11_19">#REF!</definedName>
    <definedName name="Excel_BuiltIn_Criteria_8___0___8_12" localSheetId="4">#REF!</definedName>
    <definedName name="Excel_BuiltIn_Criteria_8___0___8_12">#REF!</definedName>
    <definedName name="Excel_BuiltIn_Criteria_8___0___8_12_16" localSheetId="4">#REF!</definedName>
    <definedName name="Excel_BuiltIn_Criteria_8___0___8_12_16">#REF!</definedName>
    <definedName name="Excel_BuiltIn_Criteria_8___0___8_12_17" localSheetId="4">#REF!</definedName>
    <definedName name="Excel_BuiltIn_Criteria_8___0___8_12_17">#REF!</definedName>
    <definedName name="Excel_BuiltIn_Criteria_8___0___8_12_18" localSheetId="4">#REF!</definedName>
    <definedName name="Excel_BuiltIn_Criteria_8___0___8_12_18">#REF!</definedName>
    <definedName name="Excel_BuiltIn_Criteria_8___0___8_12_19" localSheetId="4">#REF!</definedName>
    <definedName name="Excel_BuiltIn_Criteria_8___0___8_12_19">#REF!</definedName>
    <definedName name="Excel_BuiltIn_Criteria_8___0___8_14" localSheetId="4">#REF!</definedName>
    <definedName name="Excel_BuiltIn_Criteria_8___0___8_14">#REF!</definedName>
    <definedName name="Excel_BuiltIn_Criteria_8___0___8_14_1" localSheetId="4">#REF!</definedName>
    <definedName name="Excel_BuiltIn_Criteria_8___0___8_14_1">#REF!</definedName>
    <definedName name="Excel_BuiltIn_Criteria_8___0___8_14_1_16" localSheetId="4">#REF!</definedName>
    <definedName name="Excel_BuiltIn_Criteria_8___0___8_14_1_16">#REF!</definedName>
    <definedName name="Excel_BuiltIn_Criteria_8___0___8_14_1_17" localSheetId="4">#REF!</definedName>
    <definedName name="Excel_BuiltIn_Criteria_8___0___8_14_1_17">#REF!</definedName>
    <definedName name="Excel_BuiltIn_Criteria_8___0___8_14_1_18" localSheetId="4">#REF!</definedName>
    <definedName name="Excel_BuiltIn_Criteria_8___0___8_14_1_18">#REF!</definedName>
    <definedName name="Excel_BuiltIn_Criteria_8___0___8_14_1_19" localSheetId="4">#REF!</definedName>
    <definedName name="Excel_BuiltIn_Criteria_8___0___8_14_1_19">#REF!</definedName>
    <definedName name="Excel_BuiltIn_Criteria_8___0___8_14_16" localSheetId="4">#REF!</definedName>
    <definedName name="Excel_BuiltIn_Criteria_8___0___8_14_16">#REF!</definedName>
    <definedName name="Excel_BuiltIn_Criteria_8___0___8_14_17" localSheetId="4">#REF!</definedName>
    <definedName name="Excel_BuiltIn_Criteria_8___0___8_14_17">#REF!</definedName>
    <definedName name="Excel_BuiltIn_Criteria_8___0___8_14_18" localSheetId="4">#REF!</definedName>
    <definedName name="Excel_BuiltIn_Criteria_8___0___8_14_18">#REF!</definedName>
    <definedName name="Excel_BuiltIn_Criteria_8___0___8_14_19" localSheetId="4">#REF!</definedName>
    <definedName name="Excel_BuiltIn_Criteria_8___0___8_14_19">#REF!</definedName>
    <definedName name="Excel_BuiltIn_Criteria_8___0___8_15" localSheetId="4">#REF!</definedName>
    <definedName name="Excel_BuiltIn_Criteria_8___0___8_15">#REF!</definedName>
    <definedName name="Excel_BuiltIn_Criteria_8___0___8_15_1" localSheetId="4">#REF!</definedName>
    <definedName name="Excel_BuiltIn_Criteria_8___0___8_15_1">#REF!</definedName>
    <definedName name="Excel_BuiltIn_Criteria_8___0___8_15_1_1" localSheetId="4">#REF!</definedName>
    <definedName name="Excel_BuiltIn_Criteria_8___0___8_15_1_1">#REF!</definedName>
    <definedName name="Excel_BuiltIn_Criteria_8___0___8_15_1_1_1" localSheetId="4">#REF!</definedName>
    <definedName name="Excel_BuiltIn_Criteria_8___0___8_15_1_1_1">#REF!</definedName>
    <definedName name="Excel_BuiltIn_Criteria_8___0___8_15_1_1_1_1" localSheetId="4">#REF!</definedName>
    <definedName name="Excel_BuiltIn_Criteria_8___0___8_15_1_1_1_1">#REF!</definedName>
    <definedName name="Excel_BuiltIn_Criteria_8___0___8_15_1_1_1_1_1" localSheetId="4">#REF!</definedName>
    <definedName name="Excel_BuiltIn_Criteria_8___0___8_15_1_1_1_1_1">#REF!</definedName>
    <definedName name="Excel_BuiltIn_Criteria_8___0___8_15_1_1_1_1_1_1" localSheetId="4">#REF!</definedName>
    <definedName name="Excel_BuiltIn_Criteria_8___0___8_15_1_1_1_1_1_1">#REF!</definedName>
    <definedName name="Excel_BuiltIn_Criteria_8___0___8_15_1_1_1_1_1_1_1" localSheetId="4">#REF!</definedName>
    <definedName name="Excel_BuiltIn_Criteria_8___0___8_15_1_1_1_1_1_1_1">#REF!</definedName>
    <definedName name="Excel_BuiltIn_Criteria_8___0___8_15_1_1_1_1_1_1_16" localSheetId="4">#REF!</definedName>
    <definedName name="Excel_BuiltIn_Criteria_8___0___8_15_1_1_1_1_1_1_16">#REF!</definedName>
    <definedName name="Excel_BuiltIn_Criteria_8___0___8_15_1_1_1_1_1_1_17" localSheetId="4">#REF!</definedName>
    <definedName name="Excel_BuiltIn_Criteria_8___0___8_15_1_1_1_1_1_1_17">#REF!</definedName>
    <definedName name="Excel_BuiltIn_Criteria_8___0___8_15_1_1_1_1_1_1_18" localSheetId="4">#REF!</definedName>
    <definedName name="Excel_BuiltIn_Criteria_8___0___8_15_1_1_1_1_1_1_18">#REF!</definedName>
    <definedName name="Excel_BuiltIn_Criteria_8___0___8_15_1_1_1_1_1_1_19" localSheetId="4">#REF!</definedName>
    <definedName name="Excel_BuiltIn_Criteria_8___0___8_15_1_1_1_1_1_1_19">#REF!</definedName>
    <definedName name="Excel_BuiltIn_Criteria_8___0___8_15_1_1_1_1_1_16" localSheetId="4">#REF!</definedName>
    <definedName name="Excel_BuiltIn_Criteria_8___0___8_15_1_1_1_1_1_16">#REF!</definedName>
    <definedName name="Excel_BuiltIn_Criteria_8___0___8_15_1_1_1_1_1_17" localSheetId="4">#REF!</definedName>
    <definedName name="Excel_BuiltIn_Criteria_8___0___8_15_1_1_1_1_1_17">#REF!</definedName>
    <definedName name="Excel_BuiltIn_Criteria_8___0___8_15_1_1_1_1_1_18" localSheetId="4">#REF!</definedName>
    <definedName name="Excel_BuiltIn_Criteria_8___0___8_15_1_1_1_1_1_18">#REF!</definedName>
    <definedName name="Excel_BuiltIn_Criteria_8___0___8_15_1_1_1_1_1_19" localSheetId="4">#REF!</definedName>
    <definedName name="Excel_BuiltIn_Criteria_8___0___8_15_1_1_1_1_1_19">#REF!</definedName>
    <definedName name="Excel_BuiltIn_Criteria_8___0___8_15_1_1_1_1_16" localSheetId="4">#REF!</definedName>
    <definedName name="Excel_BuiltIn_Criteria_8___0___8_15_1_1_1_1_16">#REF!</definedName>
    <definedName name="Excel_BuiltIn_Criteria_8___0___8_15_1_1_1_1_17" localSheetId="4">#REF!</definedName>
    <definedName name="Excel_BuiltIn_Criteria_8___0___8_15_1_1_1_1_17">#REF!</definedName>
    <definedName name="Excel_BuiltIn_Criteria_8___0___8_15_1_1_1_1_18" localSheetId="4">#REF!</definedName>
    <definedName name="Excel_BuiltIn_Criteria_8___0___8_15_1_1_1_1_18">#REF!</definedName>
    <definedName name="Excel_BuiltIn_Criteria_8___0___8_15_1_1_1_1_19" localSheetId="4">#REF!</definedName>
    <definedName name="Excel_BuiltIn_Criteria_8___0___8_15_1_1_1_1_19">#REF!</definedName>
    <definedName name="Excel_BuiltIn_Criteria_8___0___8_15_1_1_1_16" localSheetId="4">#REF!</definedName>
    <definedName name="Excel_BuiltIn_Criteria_8___0___8_15_1_1_1_16">#REF!</definedName>
    <definedName name="Excel_BuiltIn_Criteria_8___0___8_15_1_1_1_17" localSheetId="4">#REF!</definedName>
    <definedName name="Excel_BuiltIn_Criteria_8___0___8_15_1_1_1_17">#REF!</definedName>
    <definedName name="Excel_BuiltIn_Criteria_8___0___8_15_1_1_1_18" localSheetId="4">#REF!</definedName>
    <definedName name="Excel_BuiltIn_Criteria_8___0___8_15_1_1_1_18">#REF!</definedName>
    <definedName name="Excel_BuiltIn_Criteria_8___0___8_15_1_1_1_19" localSheetId="4">#REF!</definedName>
    <definedName name="Excel_BuiltIn_Criteria_8___0___8_15_1_1_1_19">#REF!</definedName>
    <definedName name="Excel_BuiltIn_Criteria_8___0___8_15_1_1_16" localSheetId="4">#REF!</definedName>
    <definedName name="Excel_BuiltIn_Criteria_8___0___8_15_1_1_16">#REF!</definedName>
    <definedName name="Excel_BuiltIn_Criteria_8___0___8_15_1_1_17" localSheetId="4">#REF!</definedName>
    <definedName name="Excel_BuiltIn_Criteria_8___0___8_15_1_1_17">#REF!</definedName>
    <definedName name="Excel_BuiltIn_Criteria_8___0___8_15_1_1_18" localSheetId="4">#REF!</definedName>
    <definedName name="Excel_BuiltIn_Criteria_8___0___8_15_1_1_18">#REF!</definedName>
    <definedName name="Excel_BuiltIn_Criteria_8___0___8_15_1_1_19" localSheetId="4">#REF!</definedName>
    <definedName name="Excel_BuiltIn_Criteria_8___0___8_15_1_1_19">#REF!</definedName>
    <definedName name="Excel_BuiltIn_Criteria_8___0___8_15_1_16" localSheetId="4">#REF!</definedName>
    <definedName name="Excel_BuiltIn_Criteria_8___0___8_15_1_16">#REF!</definedName>
    <definedName name="Excel_BuiltIn_Criteria_8___0___8_15_1_17" localSheetId="4">#REF!</definedName>
    <definedName name="Excel_BuiltIn_Criteria_8___0___8_15_1_17">#REF!</definedName>
    <definedName name="Excel_BuiltIn_Criteria_8___0___8_15_1_18" localSheetId="4">#REF!</definedName>
    <definedName name="Excel_BuiltIn_Criteria_8___0___8_15_1_18">#REF!</definedName>
    <definedName name="Excel_BuiltIn_Criteria_8___0___8_15_1_19" localSheetId="4">#REF!</definedName>
    <definedName name="Excel_BuiltIn_Criteria_8___0___8_15_1_19">#REF!</definedName>
    <definedName name="Excel_BuiltIn_Criteria_8___0___8_15_16" localSheetId="4">#REF!</definedName>
    <definedName name="Excel_BuiltIn_Criteria_8___0___8_15_16">#REF!</definedName>
    <definedName name="Excel_BuiltIn_Criteria_8___0___8_15_17" localSheetId="4">#REF!</definedName>
    <definedName name="Excel_BuiltIn_Criteria_8___0___8_15_17">#REF!</definedName>
    <definedName name="Excel_BuiltIn_Criteria_8___0___8_15_18" localSheetId="4">#REF!</definedName>
    <definedName name="Excel_BuiltIn_Criteria_8___0___8_15_18">#REF!</definedName>
    <definedName name="Excel_BuiltIn_Criteria_8___0___8_15_19" localSheetId="4">#REF!</definedName>
    <definedName name="Excel_BuiltIn_Criteria_8___0___8_15_19">#REF!</definedName>
    <definedName name="Excel_BuiltIn_Criteria_8___0___8_16" localSheetId="4">#REF!</definedName>
    <definedName name="Excel_BuiltIn_Criteria_8___0___8_16">#REF!</definedName>
    <definedName name="Excel_BuiltIn_Criteria_8___0___8_16_16" localSheetId="4">#REF!</definedName>
    <definedName name="Excel_BuiltIn_Criteria_8___0___8_16_16">#REF!</definedName>
    <definedName name="Excel_BuiltIn_Criteria_8___0___8_16_17" localSheetId="4">#REF!</definedName>
    <definedName name="Excel_BuiltIn_Criteria_8___0___8_16_17">#REF!</definedName>
    <definedName name="Excel_BuiltIn_Criteria_8___0___8_16_18" localSheetId="4">#REF!</definedName>
    <definedName name="Excel_BuiltIn_Criteria_8___0___8_16_18">#REF!</definedName>
    <definedName name="Excel_BuiltIn_Criteria_8___0___8_16_19" localSheetId="4">#REF!</definedName>
    <definedName name="Excel_BuiltIn_Criteria_8___0___8_16_19">#REF!</definedName>
    <definedName name="Excel_BuiltIn_Criteria_8___0___8_17" localSheetId="4">#REF!</definedName>
    <definedName name="Excel_BuiltIn_Criteria_8___0___8_17">#REF!</definedName>
    <definedName name="Excel_BuiltIn_Criteria_8___0___8_18" localSheetId="4">#REF!</definedName>
    <definedName name="Excel_BuiltIn_Criteria_8___0___8_18">#REF!</definedName>
    <definedName name="Excel_BuiltIn_Criteria_8___0___8_19" localSheetId="4">#REF!</definedName>
    <definedName name="Excel_BuiltIn_Criteria_8___0___8_19">#REF!</definedName>
    <definedName name="Excel_BuiltIn_Criteria_8___0___8_22" localSheetId="4">#REF!</definedName>
    <definedName name="Excel_BuiltIn_Criteria_8___0___8_22">#REF!</definedName>
    <definedName name="Excel_BuiltIn_Criteria_8___0___8_22_16" localSheetId="4">#REF!</definedName>
    <definedName name="Excel_BuiltIn_Criteria_8___0___8_22_16">#REF!</definedName>
    <definedName name="Excel_BuiltIn_Criteria_8___0___8_22_17" localSheetId="4">#REF!</definedName>
    <definedName name="Excel_BuiltIn_Criteria_8___0___8_22_17">#REF!</definedName>
    <definedName name="Excel_BuiltIn_Criteria_8___0___8_22_18" localSheetId="4">#REF!</definedName>
    <definedName name="Excel_BuiltIn_Criteria_8___0___8_22_18">#REF!</definedName>
    <definedName name="Excel_BuiltIn_Criteria_8___0___8_22_19" localSheetId="4">#REF!</definedName>
    <definedName name="Excel_BuiltIn_Criteria_8___0___8_22_19">#REF!</definedName>
    <definedName name="Excel_BuiltIn_Criteria_8___0___8_23" localSheetId="4">#REF!</definedName>
    <definedName name="Excel_BuiltIn_Criteria_8___0___8_23">#REF!</definedName>
    <definedName name="Excel_BuiltIn_Criteria_8___0___8_23_1" localSheetId="4">#REF!</definedName>
    <definedName name="Excel_BuiltIn_Criteria_8___0___8_23_1">#REF!</definedName>
    <definedName name="Excel_BuiltIn_Criteria_8___0___8_23_1_16" localSheetId="4">#REF!</definedName>
    <definedName name="Excel_BuiltIn_Criteria_8___0___8_23_1_16">#REF!</definedName>
    <definedName name="Excel_BuiltIn_Criteria_8___0___8_23_1_17" localSheetId="4">#REF!</definedName>
    <definedName name="Excel_BuiltIn_Criteria_8___0___8_23_1_17">#REF!</definedName>
    <definedName name="Excel_BuiltIn_Criteria_8___0___8_23_1_18" localSheetId="4">#REF!</definedName>
    <definedName name="Excel_BuiltIn_Criteria_8___0___8_23_1_18">#REF!</definedName>
    <definedName name="Excel_BuiltIn_Criteria_8___0___8_23_1_19" localSheetId="4">#REF!</definedName>
    <definedName name="Excel_BuiltIn_Criteria_8___0___8_23_1_19">#REF!</definedName>
    <definedName name="Excel_BuiltIn_Criteria_8___0___8_23_16" localSheetId="4">#REF!</definedName>
    <definedName name="Excel_BuiltIn_Criteria_8___0___8_23_16">#REF!</definedName>
    <definedName name="Excel_BuiltIn_Criteria_8___0___8_23_17" localSheetId="4">#REF!</definedName>
    <definedName name="Excel_BuiltIn_Criteria_8___0___8_23_17">#REF!</definedName>
    <definedName name="Excel_BuiltIn_Criteria_8___0___8_23_18" localSheetId="4">#REF!</definedName>
    <definedName name="Excel_BuiltIn_Criteria_8___0___8_23_18">#REF!</definedName>
    <definedName name="Excel_BuiltIn_Criteria_8___0___8_23_19" localSheetId="4">#REF!</definedName>
    <definedName name="Excel_BuiltIn_Criteria_8___0___8_23_19">#REF!</definedName>
    <definedName name="Excel_BuiltIn_Criteria_8___0___8_24" localSheetId="4">#REF!</definedName>
    <definedName name="Excel_BuiltIn_Criteria_8___0___8_24">#REF!</definedName>
    <definedName name="Excel_BuiltIn_Criteria_8___0___8_24_1" localSheetId="4">#REF!</definedName>
    <definedName name="Excel_BuiltIn_Criteria_8___0___8_24_1">#REF!</definedName>
    <definedName name="Excel_BuiltIn_Criteria_8___0___8_24_1_1" localSheetId="4">#REF!</definedName>
    <definedName name="Excel_BuiltIn_Criteria_8___0___8_24_1_1">#REF!</definedName>
    <definedName name="Excel_BuiltIn_Criteria_8___0___8_24_1_1_1" localSheetId="4">#REF!</definedName>
    <definedName name="Excel_BuiltIn_Criteria_8___0___8_24_1_1_1">#REF!</definedName>
    <definedName name="Excel_BuiltIn_Criteria_8___0___8_24_1_1_1_1" localSheetId="4">#REF!</definedName>
    <definedName name="Excel_BuiltIn_Criteria_8___0___8_24_1_1_1_1">#REF!</definedName>
    <definedName name="Excel_BuiltIn_Criteria_8___0___8_24_1_1_1_1_1" localSheetId="4">#REF!</definedName>
    <definedName name="Excel_BuiltIn_Criteria_8___0___8_24_1_1_1_1_1">#REF!</definedName>
    <definedName name="Excel_BuiltIn_Criteria_8___0___8_24_1_1_1_1_1_1" localSheetId="4">#REF!</definedName>
    <definedName name="Excel_BuiltIn_Criteria_8___0___8_24_1_1_1_1_1_1">#REF!</definedName>
    <definedName name="Excel_BuiltIn_Criteria_8___0___8_24_1_1_1_1_1_1_1" localSheetId="4">#REF!</definedName>
    <definedName name="Excel_BuiltIn_Criteria_8___0___8_24_1_1_1_1_1_1_1">#REF!</definedName>
    <definedName name="Excel_BuiltIn_Criteria_8___0___8_24_1_1_1_1_1_16" localSheetId="4">#REF!</definedName>
    <definedName name="Excel_BuiltIn_Criteria_8___0___8_24_1_1_1_1_1_16">#REF!</definedName>
    <definedName name="Excel_BuiltIn_Criteria_8___0___8_24_1_1_1_1_1_17" localSheetId="4">#REF!</definedName>
    <definedName name="Excel_BuiltIn_Criteria_8___0___8_24_1_1_1_1_1_17">#REF!</definedName>
    <definedName name="Excel_BuiltIn_Criteria_8___0___8_24_1_1_1_1_1_18" localSheetId="4">#REF!</definedName>
    <definedName name="Excel_BuiltIn_Criteria_8___0___8_24_1_1_1_1_1_18">#REF!</definedName>
    <definedName name="Excel_BuiltIn_Criteria_8___0___8_24_1_1_1_1_1_19" localSheetId="4">#REF!</definedName>
    <definedName name="Excel_BuiltIn_Criteria_8___0___8_24_1_1_1_1_1_19">#REF!</definedName>
    <definedName name="Excel_BuiltIn_Criteria_8___0___8_24_1_1_1_1_16" localSheetId="4">#REF!</definedName>
    <definedName name="Excel_BuiltIn_Criteria_8___0___8_24_1_1_1_1_16">#REF!</definedName>
    <definedName name="Excel_BuiltIn_Criteria_8___0___8_24_1_1_1_1_17" localSheetId="4">#REF!</definedName>
    <definedName name="Excel_BuiltIn_Criteria_8___0___8_24_1_1_1_1_17">#REF!</definedName>
    <definedName name="Excel_BuiltIn_Criteria_8___0___8_24_1_1_1_1_18" localSheetId="4">#REF!</definedName>
    <definedName name="Excel_BuiltIn_Criteria_8___0___8_24_1_1_1_1_18">#REF!</definedName>
    <definedName name="Excel_BuiltIn_Criteria_8___0___8_24_1_1_1_1_19" localSheetId="4">#REF!</definedName>
    <definedName name="Excel_BuiltIn_Criteria_8___0___8_24_1_1_1_1_19">#REF!</definedName>
    <definedName name="Excel_BuiltIn_Criteria_8___0___8_24_1_1_1_16" localSheetId="4">#REF!</definedName>
    <definedName name="Excel_BuiltIn_Criteria_8___0___8_24_1_1_1_16">#REF!</definedName>
    <definedName name="Excel_BuiltIn_Criteria_8___0___8_24_1_1_1_17" localSheetId="4">#REF!</definedName>
    <definedName name="Excel_BuiltIn_Criteria_8___0___8_24_1_1_1_17">#REF!</definedName>
    <definedName name="Excel_BuiltIn_Criteria_8___0___8_24_1_1_1_18" localSheetId="4">#REF!</definedName>
    <definedName name="Excel_BuiltIn_Criteria_8___0___8_24_1_1_1_18">#REF!</definedName>
    <definedName name="Excel_BuiltIn_Criteria_8___0___8_24_1_1_1_19" localSheetId="4">#REF!</definedName>
    <definedName name="Excel_BuiltIn_Criteria_8___0___8_24_1_1_1_19">#REF!</definedName>
    <definedName name="Excel_BuiltIn_Criteria_8___0___8_24_1_1_16" localSheetId="4">#REF!</definedName>
    <definedName name="Excel_BuiltIn_Criteria_8___0___8_24_1_1_16">#REF!</definedName>
    <definedName name="Excel_BuiltIn_Criteria_8___0___8_24_1_1_17" localSheetId="4">#REF!</definedName>
    <definedName name="Excel_BuiltIn_Criteria_8___0___8_24_1_1_17">#REF!</definedName>
    <definedName name="Excel_BuiltIn_Criteria_8___0___8_24_1_1_18" localSheetId="4">#REF!</definedName>
    <definedName name="Excel_BuiltIn_Criteria_8___0___8_24_1_1_18">#REF!</definedName>
    <definedName name="Excel_BuiltIn_Criteria_8___0___8_24_1_1_19" localSheetId="4">#REF!</definedName>
    <definedName name="Excel_BuiltIn_Criteria_8___0___8_24_1_1_19">#REF!</definedName>
    <definedName name="Excel_BuiltIn_Criteria_8___0___8_24_1_16" localSheetId="4">#REF!</definedName>
    <definedName name="Excel_BuiltIn_Criteria_8___0___8_24_1_16">#REF!</definedName>
    <definedName name="Excel_BuiltIn_Criteria_8___0___8_24_1_17" localSheetId="4">#REF!</definedName>
    <definedName name="Excel_BuiltIn_Criteria_8___0___8_24_1_17">#REF!</definedName>
    <definedName name="Excel_BuiltIn_Criteria_8___0___8_24_1_18" localSheetId="4">#REF!</definedName>
    <definedName name="Excel_BuiltIn_Criteria_8___0___8_24_1_18">#REF!</definedName>
    <definedName name="Excel_BuiltIn_Criteria_8___0___8_24_1_19" localSheetId="4">#REF!</definedName>
    <definedName name="Excel_BuiltIn_Criteria_8___0___8_24_1_19">#REF!</definedName>
    <definedName name="Excel_BuiltIn_Criteria_8___0___8_24_16" localSheetId="4">#REF!</definedName>
    <definedName name="Excel_BuiltIn_Criteria_8___0___8_24_16">#REF!</definedName>
    <definedName name="Excel_BuiltIn_Criteria_8___0___8_24_17" localSheetId="4">#REF!</definedName>
    <definedName name="Excel_BuiltIn_Criteria_8___0___8_24_17">#REF!</definedName>
    <definedName name="Excel_BuiltIn_Criteria_8___0___8_24_18" localSheetId="4">#REF!</definedName>
    <definedName name="Excel_BuiltIn_Criteria_8___0___8_24_18">#REF!</definedName>
    <definedName name="Excel_BuiltIn_Criteria_8___0___8_24_19" localSheetId="4">#REF!</definedName>
    <definedName name="Excel_BuiltIn_Criteria_8___0___8_24_19">#REF!</definedName>
    <definedName name="Excel_BuiltIn_Criteria_8___0___8_25" localSheetId="4">#REF!</definedName>
    <definedName name="Excel_BuiltIn_Criteria_8___0___8_25">#REF!</definedName>
    <definedName name="Excel_BuiltIn_Criteria_8___0___8_25_1" localSheetId="4">#REF!</definedName>
    <definedName name="Excel_BuiltIn_Criteria_8___0___8_25_1">#REF!</definedName>
    <definedName name="Excel_BuiltIn_Criteria_8___0___8_25_1_16" localSheetId="4">#REF!</definedName>
    <definedName name="Excel_BuiltIn_Criteria_8___0___8_25_1_16">#REF!</definedName>
    <definedName name="Excel_BuiltIn_Criteria_8___0___8_25_1_17" localSheetId="4">#REF!</definedName>
    <definedName name="Excel_BuiltIn_Criteria_8___0___8_25_1_17">#REF!</definedName>
    <definedName name="Excel_BuiltIn_Criteria_8___0___8_25_1_18" localSheetId="4">#REF!</definedName>
    <definedName name="Excel_BuiltIn_Criteria_8___0___8_25_1_18">#REF!</definedName>
    <definedName name="Excel_BuiltIn_Criteria_8___0___8_25_1_19" localSheetId="4">#REF!</definedName>
    <definedName name="Excel_BuiltIn_Criteria_8___0___8_25_1_19">#REF!</definedName>
    <definedName name="Excel_BuiltIn_Criteria_8___0___8_25_16" localSheetId="4">#REF!</definedName>
    <definedName name="Excel_BuiltIn_Criteria_8___0___8_25_16">#REF!</definedName>
    <definedName name="Excel_BuiltIn_Criteria_8___0___8_25_17" localSheetId="4">#REF!</definedName>
    <definedName name="Excel_BuiltIn_Criteria_8___0___8_25_17">#REF!</definedName>
    <definedName name="Excel_BuiltIn_Criteria_8___0___8_25_18" localSheetId="4">#REF!</definedName>
    <definedName name="Excel_BuiltIn_Criteria_8___0___8_25_18">#REF!</definedName>
    <definedName name="Excel_BuiltIn_Criteria_8___0___8_25_19" localSheetId="4">#REF!</definedName>
    <definedName name="Excel_BuiltIn_Criteria_8___0___8_25_19">#REF!</definedName>
    <definedName name="Excel_BuiltIn_Criteria_8___0___8_9" localSheetId="4">#REF!</definedName>
    <definedName name="Excel_BuiltIn_Criteria_8___0___8_9">#REF!</definedName>
    <definedName name="Excel_BuiltIn_Criteria_8___0___8_9_1" localSheetId="4">#REF!</definedName>
    <definedName name="Excel_BuiltIn_Criteria_8___0___8_9_1">#REF!</definedName>
    <definedName name="Excel_BuiltIn_Criteria_8___0___8_9_1_16" localSheetId="4">#REF!</definedName>
    <definedName name="Excel_BuiltIn_Criteria_8___0___8_9_1_16">#REF!</definedName>
    <definedName name="Excel_BuiltIn_Criteria_8___0___8_9_1_17" localSheetId="4">#REF!</definedName>
    <definedName name="Excel_BuiltIn_Criteria_8___0___8_9_1_17">#REF!</definedName>
    <definedName name="Excel_BuiltIn_Criteria_8___0___8_9_1_18" localSheetId="4">#REF!</definedName>
    <definedName name="Excel_BuiltIn_Criteria_8___0___8_9_1_18">#REF!</definedName>
    <definedName name="Excel_BuiltIn_Criteria_8___0___8_9_1_19" localSheetId="4">#REF!</definedName>
    <definedName name="Excel_BuiltIn_Criteria_8___0___8_9_1_19">#REF!</definedName>
    <definedName name="Excel_BuiltIn_Criteria_8___0___8_9_16" localSheetId="4">#REF!</definedName>
    <definedName name="Excel_BuiltIn_Criteria_8___0___8_9_16">#REF!</definedName>
    <definedName name="Excel_BuiltIn_Criteria_8___0___8_9_17" localSheetId="4">#REF!</definedName>
    <definedName name="Excel_BuiltIn_Criteria_8___0___8_9_17">#REF!</definedName>
    <definedName name="Excel_BuiltIn_Criteria_8___0___8_9_18" localSheetId="4">#REF!</definedName>
    <definedName name="Excel_BuiltIn_Criteria_8___0___8_9_18">#REF!</definedName>
    <definedName name="Excel_BuiltIn_Criteria_8___0___8_9_19" localSheetId="4">#REF!</definedName>
    <definedName name="Excel_BuiltIn_Criteria_8___0___8_9_19">#REF!</definedName>
    <definedName name="Excel_BuiltIn_Criteria_8___0___8_9_23" localSheetId="4">#REF!</definedName>
    <definedName name="Excel_BuiltIn_Criteria_8___0___8_9_23">#REF!</definedName>
    <definedName name="Excel_BuiltIn_Criteria_8___0___8_9_23_16" localSheetId="4">#REF!</definedName>
    <definedName name="Excel_BuiltIn_Criteria_8___0___8_9_23_16">#REF!</definedName>
    <definedName name="Excel_BuiltIn_Criteria_8___0___8_9_23_17" localSheetId="4">#REF!</definedName>
    <definedName name="Excel_BuiltIn_Criteria_8___0___8_9_23_17">#REF!</definedName>
    <definedName name="Excel_BuiltIn_Criteria_8___0___8_9_23_18" localSheetId="4">#REF!</definedName>
    <definedName name="Excel_BuiltIn_Criteria_8___0___8_9_23_18">#REF!</definedName>
    <definedName name="Excel_BuiltIn_Criteria_8___0___8_9_23_19" localSheetId="4">#REF!</definedName>
    <definedName name="Excel_BuiltIn_Criteria_8___0___8_9_23_19">#REF!</definedName>
    <definedName name="Excel_BuiltIn_Criteria_8___0___8_9_24" localSheetId="4">#REF!</definedName>
    <definedName name="Excel_BuiltIn_Criteria_8___0___8_9_24">#REF!</definedName>
    <definedName name="Excel_BuiltIn_Criteria_8___0___8_9_24_1" localSheetId="4">#REF!</definedName>
    <definedName name="Excel_BuiltIn_Criteria_8___0___8_9_24_1">#REF!</definedName>
    <definedName name="Excel_BuiltIn_Criteria_8___0___8_9_24_1_1" localSheetId="4">#REF!</definedName>
    <definedName name="Excel_BuiltIn_Criteria_8___0___8_9_24_1_1">#REF!</definedName>
    <definedName name="Excel_BuiltIn_Criteria_8___0___8_9_24_1_1_1" localSheetId="4">#REF!</definedName>
    <definedName name="Excel_BuiltIn_Criteria_8___0___8_9_24_1_1_1">#REF!</definedName>
    <definedName name="Excel_BuiltIn_Criteria_8___0___8_9_24_1_1_1_1" localSheetId="4">#REF!</definedName>
    <definedName name="Excel_BuiltIn_Criteria_8___0___8_9_24_1_1_1_1">#REF!</definedName>
    <definedName name="Excel_BuiltIn_Criteria_8___0___8_9_24_1_1_1_1_1" localSheetId="4">#REF!</definedName>
    <definedName name="Excel_BuiltIn_Criteria_8___0___8_9_24_1_1_1_1_1">#REF!</definedName>
    <definedName name="Excel_BuiltIn_Criteria_8___0___8_9_24_1_1_1_1_1_1" localSheetId="4">#REF!</definedName>
    <definedName name="Excel_BuiltIn_Criteria_8___0___8_9_24_1_1_1_1_1_1">#REF!</definedName>
    <definedName name="Excel_BuiltIn_Criteria_8___0___8_9_24_1_1_1_1_16" localSheetId="4">#REF!</definedName>
    <definedName name="Excel_BuiltIn_Criteria_8___0___8_9_24_1_1_1_1_16">#REF!</definedName>
    <definedName name="Excel_BuiltIn_Criteria_8___0___8_9_24_1_1_1_1_17" localSheetId="4">#REF!</definedName>
    <definedName name="Excel_BuiltIn_Criteria_8___0___8_9_24_1_1_1_1_17">#REF!</definedName>
    <definedName name="Excel_BuiltIn_Criteria_8___0___8_9_24_1_1_1_1_18" localSheetId="4">#REF!</definedName>
    <definedName name="Excel_BuiltIn_Criteria_8___0___8_9_24_1_1_1_1_18">#REF!</definedName>
    <definedName name="Excel_BuiltIn_Criteria_8___0___8_9_24_1_1_1_1_19" localSheetId="4">#REF!</definedName>
    <definedName name="Excel_BuiltIn_Criteria_8___0___8_9_24_1_1_1_1_19">#REF!</definedName>
    <definedName name="Excel_BuiltIn_Criteria_8___0___8_9_24_1_1_1_16" localSheetId="4">#REF!</definedName>
    <definedName name="Excel_BuiltIn_Criteria_8___0___8_9_24_1_1_1_16">#REF!</definedName>
    <definedName name="Excel_BuiltIn_Criteria_8___0___8_9_24_1_1_1_17" localSheetId="4">#REF!</definedName>
    <definedName name="Excel_BuiltIn_Criteria_8___0___8_9_24_1_1_1_17">#REF!</definedName>
    <definedName name="Excel_BuiltIn_Criteria_8___0___8_9_24_1_1_1_18" localSheetId="4">#REF!</definedName>
    <definedName name="Excel_BuiltIn_Criteria_8___0___8_9_24_1_1_1_18">#REF!</definedName>
    <definedName name="Excel_BuiltIn_Criteria_8___0___8_9_24_1_1_1_19" localSheetId="4">#REF!</definedName>
    <definedName name="Excel_BuiltIn_Criteria_8___0___8_9_24_1_1_1_19">#REF!</definedName>
    <definedName name="Excel_BuiltIn_Criteria_8___0___8_9_24_1_1_16" localSheetId="4">#REF!</definedName>
    <definedName name="Excel_BuiltIn_Criteria_8___0___8_9_24_1_1_16">#REF!</definedName>
    <definedName name="Excel_BuiltIn_Criteria_8___0___8_9_24_1_1_17" localSheetId="4">#REF!</definedName>
    <definedName name="Excel_BuiltIn_Criteria_8___0___8_9_24_1_1_17">#REF!</definedName>
    <definedName name="Excel_BuiltIn_Criteria_8___0___8_9_24_1_1_18" localSheetId="4">#REF!</definedName>
    <definedName name="Excel_BuiltIn_Criteria_8___0___8_9_24_1_1_18">#REF!</definedName>
    <definedName name="Excel_BuiltIn_Criteria_8___0___8_9_24_1_1_19" localSheetId="4">#REF!</definedName>
    <definedName name="Excel_BuiltIn_Criteria_8___0___8_9_24_1_1_19">#REF!</definedName>
    <definedName name="Excel_BuiltIn_Criteria_8___0___8_9_24_1_16" localSheetId="4">#REF!</definedName>
    <definedName name="Excel_BuiltIn_Criteria_8___0___8_9_24_1_16">#REF!</definedName>
    <definedName name="Excel_BuiltIn_Criteria_8___0___8_9_24_1_17" localSheetId="4">#REF!</definedName>
    <definedName name="Excel_BuiltIn_Criteria_8___0___8_9_24_1_17">#REF!</definedName>
    <definedName name="Excel_BuiltIn_Criteria_8___0___8_9_24_1_18" localSheetId="4">#REF!</definedName>
    <definedName name="Excel_BuiltIn_Criteria_8___0___8_9_24_1_18">#REF!</definedName>
    <definedName name="Excel_BuiltIn_Criteria_8___0___8_9_24_1_19" localSheetId="4">#REF!</definedName>
    <definedName name="Excel_BuiltIn_Criteria_8___0___8_9_24_1_19">#REF!</definedName>
    <definedName name="Excel_BuiltIn_Criteria_8___0___8_9_24_16" localSheetId="4">#REF!</definedName>
    <definedName name="Excel_BuiltIn_Criteria_8___0___8_9_24_16">#REF!</definedName>
    <definedName name="Excel_BuiltIn_Criteria_8___0___8_9_24_17" localSheetId="4">#REF!</definedName>
    <definedName name="Excel_BuiltIn_Criteria_8___0___8_9_24_17">#REF!</definedName>
    <definedName name="Excel_BuiltIn_Criteria_8___0___8_9_24_18" localSheetId="4">#REF!</definedName>
    <definedName name="Excel_BuiltIn_Criteria_8___0___8_9_24_18">#REF!</definedName>
    <definedName name="Excel_BuiltIn_Criteria_8___0___8_9_24_19" localSheetId="4">#REF!</definedName>
    <definedName name="Excel_BuiltIn_Criteria_8___0___8_9_24_19">#REF!</definedName>
    <definedName name="Excel_BuiltIn_Criteria_8___0___8_9_25" localSheetId="4">#REF!</definedName>
    <definedName name="Excel_BuiltIn_Criteria_8___0___8_9_25">#REF!</definedName>
    <definedName name="Excel_BuiltIn_Criteria_8___0___8_9_25_16" localSheetId="4">#REF!</definedName>
    <definedName name="Excel_BuiltIn_Criteria_8___0___8_9_25_16">#REF!</definedName>
    <definedName name="Excel_BuiltIn_Criteria_8___0___8_9_25_17" localSheetId="4">#REF!</definedName>
    <definedName name="Excel_BuiltIn_Criteria_8___0___8_9_25_17">#REF!</definedName>
    <definedName name="Excel_BuiltIn_Criteria_8___0___8_9_25_18" localSheetId="4">#REF!</definedName>
    <definedName name="Excel_BuiltIn_Criteria_8___0___8_9_25_18">#REF!</definedName>
    <definedName name="Excel_BuiltIn_Criteria_8___0___8_9_25_19" localSheetId="4">#REF!</definedName>
    <definedName name="Excel_BuiltIn_Criteria_8___0___8_9_25_19">#REF!</definedName>
    <definedName name="Excel_BuiltIn_Criteria_8___0___9" localSheetId="4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 localSheetId="4">#REF!</definedName>
    <definedName name="Excel_BuiltIn_Criteria_8___4">#REF!</definedName>
    <definedName name="Excel_BuiltIn_Criteria_8___5" localSheetId="4">'[149]Register Cal Mar_04_July_05 '!#REF!</definedName>
    <definedName name="Excel_BuiltIn_Criteria_8___5">'[149]Register Cal Mar_04_July_05 '!#REF!</definedName>
    <definedName name="Excel_BuiltIn_Criteria_8___5_1" localSheetId="4">'[150]Register Cal Mar_04_July_05 '!#REF!</definedName>
    <definedName name="Excel_BuiltIn_Criteria_8___5_1">'[150]Register Cal Mar_04_July_05 '!#REF!</definedName>
    <definedName name="Excel_BuiltIn_Criteria_8___5_10" localSheetId="4">'[151]Register Cal Mar_04_July_05 '!#REF!</definedName>
    <definedName name="Excel_BuiltIn_Criteria_8___5_10">'[151]Register Cal Mar_04_July_05 '!#REF!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 localSheetId="4">#REF!</definedName>
    <definedName name="Excel_BuiltIn_Criteria_8___8___0___0___0___0___12_10">#REF!</definedName>
    <definedName name="Excel_BuiltIn_Criteria_8___8___0___0___0___0___12_10_16" localSheetId="4">#REF!</definedName>
    <definedName name="Excel_BuiltIn_Criteria_8___8___0___0___0___0___12_10_16">#REF!</definedName>
    <definedName name="Excel_BuiltIn_Criteria_8___8___0___0___0___0___12_10_17" localSheetId="4">#REF!</definedName>
    <definedName name="Excel_BuiltIn_Criteria_8___8___0___0___0___0___12_10_17">#REF!</definedName>
    <definedName name="Excel_BuiltIn_Criteria_8___8___0___0___0___0___12_10_18" localSheetId="4">#REF!</definedName>
    <definedName name="Excel_BuiltIn_Criteria_8___8___0___0___0___0___12_10_18">#REF!</definedName>
    <definedName name="Excel_BuiltIn_Criteria_8___8___0___0___0___0___12_10_19" localSheetId="4">#REF!</definedName>
    <definedName name="Excel_BuiltIn_Criteria_8___8___0___0___0___0___12_10_19">#REF!</definedName>
    <definedName name="Excel_BuiltIn_Criteria_8___8___0___0___0___0___12_11" localSheetId="4">#REF!</definedName>
    <definedName name="Excel_BuiltIn_Criteria_8___8___0___0___0___0___12_11">#REF!</definedName>
    <definedName name="Excel_BuiltIn_Criteria_8___8___0___0___0___0___12_11_16" localSheetId="4">#REF!</definedName>
    <definedName name="Excel_BuiltIn_Criteria_8___8___0___0___0___0___12_11_16">#REF!</definedName>
    <definedName name="Excel_BuiltIn_Criteria_8___8___0___0___0___0___12_11_17" localSheetId="4">#REF!</definedName>
    <definedName name="Excel_BuiltIn_Criteria_8___8___0___0___0___0___12_11_17">#REF!</definedName>
    <definedName name="Excel_BuiltIn_Criteria_8___8___0___0___0___0___12_11_18" localSheetId="4">#REF!</definedName>
    <definedName name="Excel_BuiltIn_Criteria_8___8___0___0___0___0___12_11_18">#REF!</definedName>
    <definedName name="Excel_BuiltIn_Criteria_8___8___0___0___0___0___12_11_19" localSheetId="4">#REF!</definedName>
    <definedName name="Excel_BuiltIn_Criteria_8___8___0___0___0___0___12_11_19">#REF!</definedName>
    <definedName name="Excel_BuiltIn_Criteria_8___8___0___0___0___0___12_12" localSheetId="4">#REF!</definedName>
    <definedName name="Excel_BuiltIn_Criteria_8___8___0___0___0___0___12_12">#REF!</definedName>
    <definedName name="Excel_BuiltIn_Criteria_8___8___0___0___0___0___12_12_16" localSheetId="4">#REF!</definedName>
    <definedName name="Excel_BuiltIn_Criteria_8___8___0___0___0___0___12_12_16">#REF!</definedName>
    <definedName name="Excel_BuiltIn_Criteria_8___8___0___0___0___0___12_12_17" localSheetId="4">#REF!</definedName>
    <definedName name="Excel_BuiltIn_Criteria_8___8___0___0___0___0___12_12_17">#REF!</definedName>
    <definedName name="Excel_BuiltIn_Criteria_8___8___0___0___0___0___12_12_18" localSheetId="4">#REF!</definedName>
    <definedName name="Excel_BuiltIn_Criteria_8___8___0___0___0___0___12_12_18">#REF!</definedName>
    <definedName name="Excel_BuiltIn_Criteria_8___8___0___0___0___0___12_12_19" localSheetId="4">#REF!</definedName>
    <definedName name="Excel_BuiltIn_Criteria_8___8___0___0___0___0___12_12_19">#REF!</definedName>
    <definedName name="Excel_BuiltIn_Criteria_8___8___0___0___0___0___12_14" localSheetId="4">#REF!</definedName>
    <definedName name="Excel_BuiltIn_Criteria_8___8___0___0___0___0___12_14">#REF!</definedName>
    <definedName name="Excel_BuiltIn_Criteria_8___8___0___0___0___0___12_14_1" localSheetId="4">#REF!</definedName>
    <definedName name="Excel_BuiltIn_Criteria_8___8___0___0___0___0___12_14_1">#REF!</definedName>
    <definedName name="Excel_BuiltIn_Criteria_8___8___0___0___0___0___12_14_1_16" localSheetId="4">#REF!</definedName>
    <definedName name="Excel_BuiltIn_Criteria_8___8___0___0___0___0___12_14_1_16">#REF!</definedName>
    <definedName name="Excel_BuiltIn_Criteria_8___8___0___0___0___0___12_14_1_17" localSheetId="4">#REF!</definedName>
    <definedName name="Excel_BuiltIn_Criteria_8___8___0___0___0___0___12_14_1_17">#REF!</definedName>
    <definedName name="Excel_BuiltIn_Criteria_8___8___0___0___0___0___12_14_1_18" localSheetId="4">#REF!</definedName>
    <definedName name="Excel_BuiltIn_Criteria_8___8___0___0___0___0___12_14_1_18">#REF!</definedName>
    <definedName name="Excel_BuiltIn_Criteria_8___8___0___0___0___0___12_14_1_19" localSheetId="4">#REF!</definedName>
    <definedName name="Excel_BuiltIn_Criteria_8___8___0___0___0___0___12_14_1_19">#REF!</definedName>
    <definedName name="Excel_BuiltIn_Criteria_8___8___0___0___0___0___12_14_16" localSheetId="4">#REF!</definedName>
    <definedName name="Excel_BuiltIn_Criteria_8___8___0___0___0___0___12_14_16">#REF!</definedName>
    <definedName name="Excel_BuiltIn_Criteria_8___8___0___0___0___0___12_14_17" localSheetId="4">#REF!</definedName>
    <definedName name="Excel_BuiltIn_Criteria_8___8___0___0___0___0___12_14_17">#REF!</definedName>
    <definedName name="Excel_BuiltIn_Criteria_8___8___0___0___0___0___12_14_18" localSheetId="4">#REF!</definedName>
    <definedName name="Excel_BuiltIn_Criteria_8___8___0___0___0___0___12_14_18">#REF!</definedName>
    <definedName name="Excel_BuiltIn_Criteria_8___8___0___0___0___0___12_14_19" localSheetId="4">#REF!</definedName>
    <definedName name="Excel_BuiltIn_Criteria_8___8___0___0___0___0___12_14_19">#REF!</definedName>
    <definedName name="Excel_BuiltIn_Criteria_8___8___0___0___0___0___12_15" localSheetId="4">#REF!</definedName>
    <definedName name="Excel_BuiltIn_Criteria_8___8___0___0___0___0___12_15">#REF!</definedName>
    <definedName name="Excel_BuiltIn_Criteria_8___8___0___0___0___0___12_15_1" localSheetId="4">#REF!</definedName>
    <definedName name="Excel_BuiltIn_Criteria_8___8___0___0___0___0___12_15_1">#REF!</definedName>
    <definedName name="Excel_BuiltIn_Criteria_8___8___0___0___0___0___12_15_1_1" localSheetId="4">#REF!</definedName>
    <definedName name="Excel_BuiltIn_Criteria_8___8___0___0___0___0___12_15_1_1">#REF!</definedName>
    <definedName name="Excel_BuiltIn_Criteria_8___8___0___0___0___0___12_15_1_1_1" localSheetId="4">#REF!</definedName>
    <definedName name="Excel_BuiltIn_Criteria_8___8___0___0___0___0___12_15_1_1_1">#REF!</definedName>
    <definedName name="Excel_BuiltIn_Criteria_8___8___0___0___0___0___12_15_1_1_1_1" localSheetId="4">#REF!</definedName>
    <definedName name="Excel_BuiltIn_Criteria_8___8___0___0___0___0___12_15_1_1_1_1">#REF!</definedName>
    <definedName name="Excel_BuiltIn_Criteria_8___8___0___0___0___0___12_15_1_1_1_1_1" localSheetId="4">#REF!</definedName>
    <definedName name="Excel_BuiltIn_Criteria_8___8___0___0___0___0___12_15_1_1_1_1_1">#REF!</definedName>
    <definedName name="Excel_BuiltIn_Criteria_8___8___0___0___0___0___12_15_1_1_1_1_1_1" localSheetId="4">#REF!</definedName>
    <definedName name="Excel_BuiltIn_Criteria_8___8___0___0___0___0___12_15_1_1_1_1_1_1">#REF!</definedName>
    <definedName name="Excel_BuiltIn_Criteria_8___8___0___0___0___0___12_15_1_1_1_1_1_1_1" localSheetId="4">#REF!</definedName>
    <definedName name="Excel_BuiltIn_Criteria_8___8___0___0___0___0___12_15_1_1_1_1_1_1_1">#REF!</definedName>
    <definedName name="Excel_BuiltIn_Criteria_8___8___0___0___0___0___12_15_1_1_1_1_1_1_16" localSheetId="4">#REF!</definedName>
    <definedName name="Excel_BuiltIn_Criteria_8___8___0___0___0___0___12_15_1_1_1_1_1_1_16">#REF!</definedName>
    <definedName name="Excel_BuiltIn_Criteria_8___8___0___0___0___0___12_15_1_1_1_1_1_1_17" localSheetId="4">#REF!</definedName>
    <definedName name="Excel_BuiltIn_Criteria_8___8___0___0___0___0___12_15_1_1_1_1_1_1_17">#REF!</definedName>
    <definedName name="Excel_BuiltIn_Criteria_8___8___0___0___0___0___12_15_1_1_1_1_1_1_18" localSheetId="4">#REF!</definedName>
    <definedName name="Excel_BuiltIn_Criteria_8___8___0___0___0___0___12_15_1_1_1_1_1_1_18">#REF!</definedName>
    <definedName name="Excel_BuiltIn_Criteria_8___8___0___0___0___0___12_15_1_1_1_1_1_1_19" localSheetId="4">#REF!</definedName>
    <definedName name="Excel_BuiltIn_Criteria_8___8___0___0___0___0___12_15_1_1_1_1_1_1_19">#REF!</definedName>
    <definedName name="Excel_BuiltIn_Criteria_8___8___0___0___0___0___12_15_1_1_1_1_1_16" localSheetId="4">#REF!</definedName>
    <definedName name="Excel_BuiltIn_Criteria_8___8___0___0___0___0___12_15_1_1_1_1_1_16">#REF!</definedName>
    <definedName name="Excel_BuiltIn_Criteria_8___8___0___0___0___0___12_15_1_1_1_1_1_17" localSheetId="4">#REF!</definedName>
    <definedName name="Excel_BuiltIn_Criteria_8___8___0___0___0___0___12_15_1_1_1_1_1_17">#REF!</definedName>
    <definedName name="Excel_BuiltIn_Criteria_8___8___0___0___0___0___12_15_1_1_1_1_1_18" localSheetId="4">#REF!</definedName>
    <definedName name="Excel_BuiltIn_Criteria_8___8___0___0___0___0___12_15_1_1_1_1_1_18">#REF!</definedName>
    <definedName name="Excel_BuiltIn_Criteria_8___8___0___0___0___0___12_15_1_1_1_1_1_19" localSheetId="4">#REF!</definedName>
    <definedName name="Excel_BuiltIn_Criteria_8___8___0___0___0___0___12_15_1_1_1_1_1_19">#REF!</definedName>
    <definedName name="Excel_BuiltIn_Criteria_8___8___0___0___0___0___12_15_1_1_1_1_16" localSheetId="4">#REF!</definedName>
    <definedName name="Excel_BuiltIn_Criteria_8___8___0___0___0___0___12_15_1_1_1_1_16">#REF!</definedName>
    <definedName name="Excel_BuiltIn_Criteria_8___8___0___0___0___0___12_15_1_1_1_1_17" localSheetId="4">#REF!</definedName>
    <definedName name="Excel_BuiltIn_Criteria_8___8___0___0___0___0___12_15_1_1_1_1_17">#REF!</definedName>
    <definedName name="Excel_BuiltIn_Criteria_8___8___0___0___0___0___12_15_1_1_1_1_18" localSheetId="4">#REF!</definedName>
    <definedName name="Excel_BuiltIn_Criteria_8___8___0___0___0___0___12_15_1_1_1_1_18">#REF!</definedName>
    <definedName name="Excel_BuiltIn_Criteria_8___8___0___0___0___0___12_15_1_1_1_1_19" localSheetId="4">#REF!</definedName>
    <definedName name="Excel_BuiltIn_Criteria_8___8___0___0___0___0___12_15_1_1_1_1_19">#REF!</definedName>
    <definedName name="Excel_BuiltIn_Criteria_8___8___0___0___0___0___12_15_1_1_1_16" localSheetId="4">#REF!</definedName>
    <definedName name="Excel_BuiltIn_Criteria_8___8___0___0___0___0___12_15_1_1_1_16">#REF!</definedName>
    <definedName name="Excel_BuiltIn_Criteria_8___8___0___0___0___0___12_15_1_1_1_17" localSheetId="4">#REF!</definedName>
    <definedName name="Excel_BuiltIn_Criteria_8___8___0___0___0___0___12_15_1_1_1_17">#REF!</definedName>
    <definedName name="Excel_BuiltIn_Criteria_8___8___0___0___0___0___12_15_1_1_1_18" localSheetId="4">#REF!</definedName>
    <definedName name="Excel_BuiltIn_Criteria_8___8___0___0___0___0___12_15_1_1_1_18">#REF!</definedName>
    <definedName name="Excel_BuiltIn_Criteria_8___8___0___0___0___0___12_15_1_1_1_19" localSheetId="4">#REF!</definedName>
    <definedName name="Excel_BuiltIn_Criteria_8___8___0___0___0___0___12_15_1_1_1_19">#REF!</definedName>
    <definedName name="Excel_BuiltIn_Criteria_8___8___0___0___0___0___12_15_1_1_16" localSheetId="4">#REF!</definedName>
    <definedName name="Excel_BuiltIn_Criteria_8___8___0___0___0___0___12_15_1_1_16">#REF!</definedName>
    <definedName name="Excel_BuiltIn_Criteria_8___8___0___0___0___0___12_15_1_1_17" localSheetId="4">#REF!</definedName>
    <definedName name="Excel_BuiltIn_Criteria_8___8___0___0___0___0___12_15_1_1_17">#REF!</definedName>
    <definedName name="Excel_BuiltIn_Criteria_8___8___0___0___0___0___12_15_1_1_18" localSheetId="4">#REF!</definedName>
    <definedName name="Excel_BuiltIn_Criteria_8___8___0___0___0___0___12_15_1_1_18">#REF!</definedName>
    <definedName name="Excel_BuiltIn_Criteria_8___8___0___0___0___0___12_15_1_1_19" localSheetId="4">#REF!</definedName>
    <definedName name="Excel_BuiltIn_Criteria_8___8___0___0___0___0___12_15_1_1_19">#REF!</definedName>
    <definedName name="Excel_BuiltIn_Criteria_8___8___0___0___0___0___12_15_1_16" localSheetId="4">#REF!</definedName>
    <definedName name="Excel_BuiltIn_Criteria_8___8___0___0___0___0___12_15_1_16">#REF!</definedName>
    <definedName name="Excel_BuiltIn_Criteria_8___8___0___0___0___0___12_15_1_17" localSheetId="4">#REF!</definedName>
    <definedName name="Excel_BuiltIn_Criteria_8___8___0___0___0___0___12_15_1_17">#REF!</definedName>
    <definedName name="Excel_BuiltIn_Criteria_8___8___0___0___0___0___12_15_1_18" localSheetId="4">#REF!</definedName>
    <definedName name="Excel_BuiltIn_Criteria_8___8___0___0___0___0___12_15_1_18">#REF!</definedName>
    <definedName name="Excel_BuiltIn_Criteria_8___8___0___0___0___0___12_15_1_19" localSheetId="4">#REF!</definedName>
    <definedName name="Excel_BuiltIn_Criteria_8___8___0___0___0___0___12_15_1_19">#REF!</definedName>
    <definedName name="Excel_BuiltIn_Criteria_8___8___0___0___0___0___12_15_16" localSheetId="4">#REF!</definedName>
    <definedName name="Excel_BuiltIn_Criteria_8___8___0___0___0___0___12_15_16">#REF!</definedName>
    <definedName name="Excel_BuiltIn_Criteria_8___8___0___0___0___0___12_15_17" localSheetId="4">#REF!</definedName>
    <definedName name="Excel_BuiltIn_Criteria_8___8___0___0___0___0___12_15_17">#REF!</definedName>
    <definedName name="Excel_BuiltIn_Criteria_8___8___0___0___0___0___12_15_18" localSheetId="4">#REF!</definedName>
    <definedName name="Excel_BuiltIn_Criteria_8___8___0___0___0___0___12_15_18">#REF!</definedName>
    <definedName name="Excel_BuiltIn_Criteria_8___8___0___0___0___0___12_15_19" localSheetId="4">#REF!</definedName>
    <definedName name="Excel_BuiltIn_Criteria_8___8___0___0___0___0___12_15_19">#REF!</definedName>
    <definedName name="Excel_BuiltIn_Criteria_8___8___0___0___0___0___12_16" localSheetId="4">#REF!</definedName>
    <definedName name="Excel_BuiltIn_Criteria_8___8___0___0___0___0___12_16">#REF!</definedName>
    <definedName name="Excel_BuiltIn_Criteria_8___8___0___0___0___0___12_16_16" localSheetId="4">#REF!</definedName>
    <definedName name="Excel_BuiltIn_Criteria_8___8___0___0___0___0___12_16_16">#REF!</definedName>
    <definedName name="Excel_BuiltIn_Criteria_8___8___0___0___0___0___12_16_17" localSheetId="4">#REF!</definedName>
    <definedName name="Excel_BuiltIn_Criteria_8___8___0___0___0___0___12_16_17">#REF!</definedName>
    <definedName name="Excel_BuiltIn_Criteria_8___8___0___0___0___0___12_16_18" localSheetId="4">#REF!</definedName>
    <definedName name="Excel_BuiltIn_Criteria_8___8___0___0___0___0___12_16_18">#REF!</definedName>
    <definedName name="Excel_BuiltIn_Criteria_8___8___0___0___0___0___12_16_19" localSheetId="4">#REF!</definedName>
    <definedName name="Excel_BuiltIn_Criteria_8___8___0___0___0___0___12_16_19">#REF!</definedName>
    <definedName name="Excel_BuiltIn_Criteria_8___8___0___0___0___0___12_17" localSheetId="4">#REF!</definedName>
    <definedName name="Excel_BuiltIn_Criteria_8___8___0___0___0___0___12_17">#REF!</definedName>
    <definedName name="Excel_BuiltIn_Criteria_8___8___0___0___0___0___12_18" localSheetId="4">#REF!</definedName>
    <definedName name="Excel_BuiltIn_Criteria_8___8___0___0___0___0___12_18">#REF!</definedName>
    <definedName name="Excel_BuiltIn_Criteria_8___8___0___0___0___0___12_19" localSheetId="4">#REF!</definedName>
    <definedName name="Excel_BuiltIn_Criteria_8___8___0___0___0___0___12_19">#REF!</definedName>
    <definedName name="Excel_BuiltIn_Criteria_8___8___0___0___0___0___12_22" localSheetId="4">#REF!</definedName>
    <definedName name="Excel_BuiltIn_Criteria_8___8___0___0___0___0___12_22">#REF!</definedName>
    <definedName name="Excel_BuiltIn_Criteria_8___8___0___0___0___0___12_22_16" localSheetId="4">#REF!</definedName>
    <definedName name="Excel_BuiltIn_Criteria_8___8___0___0___0___0___12_22_16">#REF!</definedName>
    <definedName name="Excel_BuiltIn_Criteria_8___8___0___0___0___0___12_22_17" localSheetId="4">#REF!</definedName>
    <definedName name="Excel_BuiltIn_Criteria_8___8___0___0___0___0___12_22_17">#REF!</definedName>
    <definedName name="Excel_BuiltIn_Criteria_8___8___0___0___0___0___12_22_18" localSheetId="4">#REF!</definedName>
    <definedName name="Excel_BuiltIn_Criteria_8___8___0___0___0___0___12_22_18">#REF!</definedName>
    <definedName name="Excel_BuiltIn_Criteria_8___8___0___0___0___0___12_22_19" localSheetId="4">#REF!</definedName>
    <definedName name="Excel_BuiltIn_Criteria_8___8___0___0___0___0___12_22_19">#REF!</definedName>
    <definedName name="Excel_BuiltIn_Criteria_8___8___0___0___0___0___12_23" localSheetId="4">#REF!</definedName>
    <definedName name="Excel_BuiltIn_Criteria_8___8___0___0___0___0___12_23">#REF!</definedName>
    <definedName name="Excel_BuiltIn_Criteria_8___8___0___0___0___0___12_23_1" localSheetId="4">#REF!</definedName>
    <definedName name="Excel_BuiltIn_Criteria_8___8___0___0___0___0___12_23_1">#REF!</definedName>
    <definedName name="Excel_BuiltIn_Criteria_8___8___0___0___0___0___12_23_1_16" localSheetId="4">#REF!</definedName>
    <definedName name="Excel_BuiltIn_Criteria_8___8___0___0___0___0___12_23_1_16">#REF!</definedName>
    <definedName name="Excel_BuiltIn_Criteria_8___8___0___0___0___0___12_23_1_17" localSheetId="4">#REF!</definedName>
    <definedName name="Excel_BuiltIn_Criteria_8___8___0___0___0___0___12_23_1_17">#REF!</definedName>
    <definedName name="Excel_BuiltIn_Criteria_8___8___0___0___0___0___12_23_1_18" localSheetId="4">#REF!</definedName>
    <definedName name="Excel_BuiltIn_Criteria_8___8___0___0___0___0___12_23_1_18">#REF!</definedName>
    <definedName name="Excel_BuiltIn_Criteria_8___8___0___0___0___0___12_23_1_19" localSheetId="4">#REF!</definedName>
    <definedName name="Excel_BuiltIn_Criteria_8___8___0___0___0___0___12_23_1_19">#REF!</definedName>
    <definedName name="Excel_BuiltIn_Criteria_8___8___0___0___0___0___12_23_16" localSheetId="4">#REF!</definedName>
    <definedName name="Excel_BuiltIn_Criteria_8___8___0___0___0___0___12_23_16">#REF!</definedName>
    <definedName name="Excel_BuiltIn_Criteria_8___8___0___0___0___0___12_23_17" localSheetId="4">#REF!</definedName>
    <definedName name="Excel_BuiltIn_Criteria_8___8___0___0___0___0___12_23_17">#REF!</definedName>
    <definedName name="Excel_BuiltIn_Criteria_8___8___0___0___0___0___12_23_18" localSheetId="4">#REF!</definedName>
    <definedName name="Excel_BuiltIn_Criteria_8___8___0___0___0___0___12_23_18">#REF!</definedName>
    <definedName name="Excel_BuiltIn_Criteria_8___8___0___0___0___0___12_23_19" localSheetId="4">#REF!</definedName>
    <definedName name="Excel_BuiltIn_Criteria_8___8___0___0___0___0___12_23_19">#REF!</definedName>
    <definedName name="Excel_BuiltIn_Criteria_8___8___0___0___0___0___12_24" localSheetId="4">#REF!</definedName>
    <definedName name="Excel_BuiltIn_Criteria_8___8___0___0___0___0___12_24">#REF!</definedName>
    <definedName name="Excel_BuiltIn_Criteria_8___8___0___0___0___0___12_24_1" localSheetId="4">#REF!</definedName>
    <definedName name="Excel_BuiltIn_Criteria_8___8___0___0___0___0___12_24_1">#REF!</definedName>
    <definedName name="Excel_BuiltIn_Criteria_8___8___0___0___0___0___12_24_1_1" localSheetId="4">#REF!</definedName>
    <definedName name="Excel_BuiltIn_Criteria_8___8___0___0___0___0___12_24_1_1">#REF!</definedName>
    <definedName name="Excel_BuiltIn_Criteria_8___8___0___0___0___0___12_24_1_1_1" localSheetId="4">#REF!</definedName>
    <definedName name="Excel_BuiltIn_Criteria_8___8___0___0___0___0___12_24_1_1_1">#REF!</definedName>
    <definedName name="Excel_BuiltIn_Criteria_8___8___0___0___0___0___12_24_1_1_1_1" localSheetId="4">#REF!</definedName>
    <definedName name="Excel_BuiltIn_Criteria_8___8___0___0___0___0___12_24_1_1_1_1">#REF!</definedName>
    <definedName name="Excel_BuiltIn_Criteria_8___8___0___0___0___0___12_24_1_1_1_1_1" localSheetId="4">#REF!</definedName>
    <definedName name="Excel_BuiltIn_Criteria_8___8___0___0___0___0___12_24_1_1_1_1_1">#REF!</definedName>
    <definedName name="Excel_BuiltIn_Criteria_8___8___0___0___0___0___12_24_1_1_1_1_1_1" localSheetId="4">#REF!</definedName>
    <definedName name="Excel_BuiltIn_Criteria_8___8___0___0___0___0___12_24_1_1_1_1_1_1">#REF!</definedName>
    <definedName name="Excel_BuiltIn_Criteria_8___8___0___0___0___0___12_24_1_1_1_1_1_1_1" localSheetId="4">#REF!</definedName>
    <definedName name="Excel_BuiltIn_Criteria_8___8___0___0___0___0___12_24_1_1_1_1_1_1_1">#REF!</definedName>
    <definedName name="Excel_BuiltIn_Criteria_8___8___0___0___0___0___12_24_1_1_1_1_1_16" localSheetId="4">#REF!</definedName>
    <definedName name="Excel_BuiltIn_Criteria_8___8___0___0___0___0___12_24_1_1_1_1_1_16">#REF!</definedName>
    <definedName name="Excel_BuiltIn_Criteria_8___8___0___0___0___0___12_24_1_1_1_1_1_17" localSheetId="4">#REF!</definedName>
    <definedName name="Excel_BuiltIn_Criteria_8___8___0___0___0___0___12_24_1_1_1_1_1_17">#REF!</definedName>
    <definedName name="Excel_BuiltIn_Criteria_8___8___0___0___0___0___12_24_1_1_1_1_1_18" localSheetId="4">#REF!</definedName>
    <definedName name="Excel_BuiltIn_Criteria_8___8___0___0___0___0___12_24_1_1_1_1_1_18">#REF!</definedName>
    <definedName name="Excel_BuiltIn_Criteria_8___8___0___0___0___0___12_24_1_1_1_1_1_19" localSheetId="4">#REF!</definedName>
    <definedName name="Excel_BuiltIn_Criteria_8___8___0___0___0___0___12_24_1_1_1_1_1_19">#REF!</definedName>
    <definedName name="Excel_BuiltIn_Criteria_8___8___0___0___0___0___12_24_1_1_1_1_16" localSheetId="4">#REF!</definedName>
    <definedName name="Excel_BuiltIn_Criteria_8___8___0___0___0___0___12_24_1_1_1_1_16">#REF!</definedName>
    <definedName name="Excel_BuiltIn_Criteria_8___8___0___0___0___0___12_24_1_1_1_1_17" localSheetId="4">#REF!</definedName>
    <definedName name="Excel_BuiltIn_Criteria_8___8___0___0___0___0___12_24_1_1_1_1_17">#REF!</definedName>
    <definedName name="Excel_BuiltIn_Criteria_8___8___0___0___0___0___12_24_1_1_1_1_18" localSheetId="4">#REF!</definedName>
    <definedName name="Excel_BuiltIn_Criteria_8___8___0___0___0___0___12_24_1_1_1_1_18">#REF!</definedName>
    <definedName name="Excel_BuiltIn_Criteria_8___8___0___0___0___0___12_24_1_1_1_1_19" localSheetId="4">#REF!</definedName>
    <definedName name="Excel_BuiltIn_Criteria_8___8___0___0___0___0___12_24_1_1_1_1_19">#REF!</definedName>
    <definedName name="Excel_BuiltIn_Criteria_8___8___0___0___0___0___12_24_1_1_1_16" localSheetId="4">#REF!</definedName>
    <definedName name="Excel_BuiltIn_Criteria_8___8___0___0___0___0___12_24_1_1_1_16">#REF!</definedName>
    <definedName name="Excel_BuiltIn_Criteria_8___8___0___0___0___0___12_24_1_1_1_17" localSheetId="4">#REF!</definedName>
    <definedName name="Excel_BuiltIn_Criteria_8___8___0___0___0___0___12_24_1_1_1_17">#REF!</definedName>
    <definedName name="Excel_BuiltIn_Criteria_8___8___0___0___0___0___12_24_1_1_1_18" localSheetId="4">#REF!</definedName>
    <definedName name="Excel_BuiltIn_Criteria_8___8___0___0___0___0___12_24_1_1_1_18">#REF!</definedName>
    <definedName name="Excel_BuiltIn_Criteria_8___8___0___0___0___0___12_24_1_1_1_19" localSheetId="4">#REF!</definedName>
    <definedName name="Excel_BuiltIn_Criteria_8___8___0___0___0___0___12_24_1_1_1_19">#REF!</definedName>
    <definedName name="Excel_BuiltIn_Criteria_8___8___0___0___0___0___12_24_1_1_16" localSheetId="4">#REF!</definedName>
    <definedName name="Excel_BuiltIn_Criteria_8___8___0___0___0___0___12_24_1_1_16">#REF!</definedName>
    <definedName name="Excel_BuiltIn_Criteria_8___8___0___0___0___0___12_24_1_1_17" localSheetId="4">#REF!</definedName>
    <definedName name="Excel_BuiltIn_Criteria_8___8___0___0___0___0___12_24_1_1_17">#REF!</definedName>
    <definedName name="Excel_BuiltIn_Criteria_8___8___0___0___0___0___12_24_1_1_18" localSheetId="4">#REF!</definedName>
    <definedName name="Excel_BuiltIn_Criteria_8___8___0___0___0___0___12_24_1_1_18">#REF!</definedName>
    <definedName name="Excel_BuiltIn_Criteria_8___8___0___0___0___0___12_24_1_1_19" localSheetId="4">#REF!</definedName>
    <definedName name="Excel_BuiltIn_Criteria_8___8___0___0___0___0___12_24_1_1_19">#REF!</definedName>
    <definedName name="Excel_BuiltIn_Criteria_8___8___0___0___0___0___12_24_1_16" localSheetId="4">#REF!</definedName>
    <definedName name="Excel_BuiltIn_Criteria_8___8___0___0___0___0___12_24_1_16">#REF!</definedName>
    <definedName name="Excel_BuiltIn_Criteria_8___8___0___0___0___0___12_24_1_17" localSheetId="4">#REF!</definedName>
    <definedName name="Excel_BuiltIn_Criteria_8___8___0___0___0___0___12_24_1_17">#REF!</definedName>
    <definedName name="Excel_BuiltIn_Criteria_8___8___0___0___0___0___12_24_1_18" localSheetId="4">#REF!</definedName>
    <definedName name="Excel_BuiltIn_Criteria_8___8___0___0___0___0___12_24_1_18">#REF!</definedName>
    <definedName name="Excel_BuiltIn_Criteria_8___8___0___0___0___0___12_24_1_19" localSheetId="4">#REF!</definedName>
    <definedName name="Excel_BuiltIn_Criteria_8___8___0___0___0___0___12_24_1_19">#REF!</definedName>
    <definedName name="Excel_BuiltIn_Criteria_8___8___0___0___0___0___12_24_16" localSheetId="4">#REF!</definedName>
    <definedName name="Excel_BuiltIn_Criteria_8___8___0___0___0___0___12_24_16">#REF!</definedName>
    <definedName name="Excel_BuiltIn_Criteria_8___8___0___0___0___0___12_24_17" localSheetId="4">#REF!</definedName>
    <definedName name="Excel_BuiltIn_Criteria_8___8___0___0___0___0___12_24_17">#REF!</definedName>
    <definedName name="Excel_BuiltIn_Criteria_8___8___0___0___0___0___12_24_18" localSheetId="4">#REF!</definedName>
    <definedName name="Excel_BuiltIn_Criteria_8___8___0___0___0___0___12_24_18">#REF!</definedName>
    <definedName name="Excel_BuiltIn_Criteria_8___8___0___0___0___0___12_24_19" localSheetId="4">#REF!</definedName>
    <definedName name="Excel_BuiltIn_Criteria_8___8___0___0___0___0___12_24_19">#REF!</definedName>
    <definedName name="Excel_BuiltIn_Criteria_8___8___0___0___0___0___12_25" localSheetId="4">#REF!</definedName>
    <definedName name="Excel_BuiltIn_Criteria_8___8___0___0___0___0___12_25">#REF!</definedName>
    <definedName name="Excel_BuiltIn_Criteria_8___8___0___0___0___0___12_25_1" localSheetId="4">#REF!</definedName>
    <definedName name="Excel_BuiltIn_Criteria_8___8___0___0___0___0___12_25_1">#REF!</definedName>
    <definedName name="Excel_BuiltIn_Criteria_8___8___0___0___0___0___12_25_1_16" localSheetId="4">#REF!</definedName>
    <definedName name="Excel_BuiltIn_Criteria_8___8___0___0___0___0___12_25_1_16">#REF!</definedName>
    <definedName name="Excel_BuiltIn_Criteria_8___8___0___0___0___0___12_25_1_17" localSheetId="4">#REF!</definedName>
    <definedName name="Excel_BuiltIn_Criteria_8___8___0___0___0___0___12_25_1_17">#REF!</definedName>
    <definedName name="Excel_BuiltIn_Criteria_8___8___0___0___0___0___12_25_1_18" localSheetId="4">#REF!</definedName>
    <definedName name="Excel_BuiltIn_Criteria_8___8___0___0___0___0___12_25_1_18">#REF!</definedName>
    <definedName name="Excel_BuiltIn_Criteria_8___8___0___0___0___0___12_25_1_19" localSheetId="4">#REF!</definedName>
    <definedName name="Excel_BuiltIn_Criteria_8___8___0___0___0___0___12_25_1_19">#REF!</definedName>
    <definedName name="Excel_BuiltIn_Criteria_8___8___0___0___0___0___12_25_16" localSheetId="4">#REF!</definedName>
    <definedName name="Excel_BuiltIn_Criteria_8___8___0___0___0___0___12_25_16">#REF!</definedName>
    <definedName name="Excel_BuiltIn_Criteria_8___8___0___0___0___0___12_25_17" localSheetId="4">#REF!</definedName>
    <definedName name="Excel_BuiltIn_Criteria_8___8___0___0___0___0___12_25_17">#REF!</definedName>
    <definedName name="Excel_BuiltIn_Criteria_8___8___0___0___0___0___12_25_18" localSheetId="4">#REF!</definedName>
    <definedName name="Excel_BuiltIn_Criteria_8___8___0___0___0___0___12_25_18">#REF!</definedName>
    <definedName name="Excel_BuiltIn_Criteria_8___8___0___0___0___0___12_25_19" localSheetId="4">#REF!</definedName>
    <definedName name="Excel_BuiltIn_Criteria_8___8___0___0___0___0___12_25_19">#REF!</definedName>
    <definedName name="Excel_BuiltIn_Criteria_8___8___0___0___0___0___12_9" localSheetId="4">#REF!</definedName>
    <definedName name="Excel_BuiltIn_Criteria_8___8___0___0___0___0___12_9">#REF!</definedName>
    <definedName name="Excel_BuiltIn_Criteria_8___8___0___0___0___0___12_9_1" localSheetId="4">#REF!</definedName>
    <definedName name="Excel_BuiltIn_Criteria_8___8___0___0___0___0___12_9_1">#REF!</definedName>
    <definedName name="Excel_BuiltIn_Criteria_8___8___0___0___0___0___12_9_1_16" localSheetId="4">#REF!</definedName>
    <definedName name="Excel_BuiltIn_Criteria_8___8___0___0___0___0___12_9_1_16">#REF!</definedName>
    <definedName name="Excel_BuiltIn_Criteria_8___8___0___0___0___0___12_9_1_17" localSheetId="4">#REF!</definedName>
    <definedName name="Excel_BuiltIn_Criteria_8___8___0___0___0___0___12_9_1_17">#REF!</definedName>
    <definedName name="Excel_BuiltIn_Criteria_8___8___0___0___0___0___12_9_1_18" localSheetId="4">#REF!</definedName>
    <definedName name="Excel_BuiltIn_Criteria_8___8___0___0___0___0___12_9_1_18">#REF!</definedName>
    <definedName name="Excel_BuiltIn_Criteria_8___8___0___0___0___0___12_9_1_19" localSheetId="4">#REF!</definedName>
    <definedName name="Excel_BuiltIn_Criteria_8___8___0___0___0___0___12_9_1_19">#REF!</definedName>
    <definedName name="Excel_BuiltIn_Criteria_8___8___0___0___0___0___12_9_16" localSheetId="4">#REF!</definedName>
    <definedName name="Excel_BuiltIn_Criteria_8___8___0___0___0___0___12_9_16">#REF!</definedName>
    <definedName name="Excel_BuiltIn_Criteria_8___8___0___0___0___0___12_9_17" localSheetId="4">#REF!</definedName>
    <definedName name="Excel_BuiltIn_Criteria_8___8___0___0___0___0___12_9_17">#REF!</definedName>
    <definedName name="Excel_BuiltIn_Criteria_8___8___0___0___0___0___12_9_18" localSheetId="4">#REF!</definedName>
    <definedName name="Excel_BuiltIn_Criteria_8___8___0___0___0___0___12_9_18">#REF!</definedName>
    <definedName name="Excel_BuiltIn_Criteria_8___8___0___0___0___0___12_9_19" localSheetId="4">#REF!</definedName>
    <definedName name="Excel_BuiltIn_Criteria_8___8___0___0___0___0___12_9_19">#REF!</definedName>
    <definedName name="Excel_BuiltIn_Criteria_8___8___0___0___0___0___12_9_23" localSheetId="4">#REF!</definedName>
    <definedName name="Excel_BuiltIn_Criteria_8___8___0___0___0___0___12_9_23">#REF!</definedName>
    <definedName name="Excel_BuiltIn_Criteria_8___8___0___0___0___0___12_9_23_16" localSheetId="4">#REF!</definedName>
    <definedName name="Excel_BuiltIn_Criteria_8___8___0___0___0___0___12_9_23_16">#REF!</definedName>
    <definedName name="Excel_BuiltIn_Criteria_8___8___0___0___0___0___12_9_23_17" localSheetId="4">#REF!</definedName>
    <definedName name="Excel_BuiltIn_Criteria_8___8___0___0___0___0___12_9_23_17">#REF!</definedName>
    <definedName name="Excel_BuiltIn_Criteria_8___8___0___0___0___0___12_9_23_18" localSheetId="4">#REF!</definedName>
    <definedName name="Excel_BuiltIn_Criteria_8___8___0___0___0___0___12_9_23_18">#REF!</definedName>
    <definedName name="Excel_BuiltIn_Criteria_8___8___0___0___0___0___12_9_23_19" localSheetId="4">#REF!</definedName>
    <definedName name="Excel_BuiltIn_Criteria_8___8___0___0___0___0___12_9_23_19">#REF!</definedName>
    <definedName name="Excel_BuiltIn_Criteria_8___8___0___0___0___0___12_9_24" localSheetId="4">#REF!</definedName>
    <definedName name="Excel_BuiltIn_Criteria_8___8___0___0___0___0___12_9_24">#REF!</definedName>
    <definedName name="Excel_BuiltIn_Criteria_8___8___0___0___0___0___12_9_24_1" localSheetId="4">#REF!</definedName>
    <definedName name="Excel_BuiltIn_Criteria_8___8___0___0___0___0___12_9_24_1">#REF!</definedName>
    <definedName name="Excel_BuiltIn_Criteria_8___8___0___0___0___0___12_9_24_1_1" localSheetId="4">#REF!</definedName>
    <definedName name="Excel_BuiltIn_Criteria_8___8___0___0___0___0___12_9_24_1_1">#REF!</definedName>
    <definedName name="Excel_BuiltIn_Criteria_8___8___0___0___0___0___12_9_24_1_1_1" localSheetId="4">#REF!</definedName>
    <definedName name="Excel_BuiltIn_Criteria_8___8___0___0___0___0___12_9_24_1_1_1">#REF!</definedName>
    <definedName name="Excel_BuiltIn_Criteria_8___8___0___0___0___0___12_9_24_1_1_1_1" localSheetId="4">#REF!</definedName>
    <definedName name="Excel_BuiltIn_Criteria_8___8___0___0___0___0___12_9_24_1_1_1_1">#REF!</definedName>
    <definedName name="Excel_BuiltIn_Criteria_8___8___0___0___0___0___12_9_24_1_1_1_1_1" localSheetId="4">#REF!</definedName>
    <definedName name="Excel_BuiltIn_Criteria_8___8___0___0___0___0___12_9_24_1_1_1_1_1">#REF!</definedName>
    <definedName name="Excel_BuiltIn_Criteria_8___8___0___0___0___0___12_9_24_1_1_1_1_1_1" localSheetId="4">#REF!</definedName>
    <definedName name="Excel_BuiltIn_Criteria_8___8___0___0___0___0___12_9_24_1_1_1_1_1_1">#REF!</definedName>
    <definedName name="Excel_BuiltIn_Criteria_8___8___0___0___0___0___12_9_24_1_1_1_1_16" localSheetId="4">#REF!</definedName>
    <definedName name="Excel_BuiltIn_Criteria_8___8___0___0___0___0___12_9_24_1_1_1_1_16">#REF!</definedName>
    <definedName name="Excel_BuiltIn_Criteria_8___8___0___0___0___0___12_9_24_1_1_1_1_17" localSheetId="4">#REF!</definedName>
    <definedName name="Excel_BuiltIn_Criteria_8___8___0___0___0___0___12_9_24_1_1_1_1_17">#REF!</definedName>
    <definedName name="Excel_BuiltIn_Criteria_8___8___0___0___0___0___12_9_24_1_1_1_1_18" localSheetId="4">#REF!</definedName>
    <definedName name="Excel_BuiltIn_Criteria_8___8___0___0___0___0___12_9_24_1_1_1_1_18">#REF!</definedName>
    <definedName name="Excel_BuiltIn_Criteria_8___8___0___0___0___0___12_9_24_1_1_1_1_19" localSheetId="4">#REF!</definedName>
    <definedName name="Excel_BuiltIn_Criteria_8___8___0___0___0___0___12_9_24_1_1_1_1_19">#REF!</definedName>
    <definedName name="Excel_BuiltIn_Criteria_8___8___0___0___0___0___12_9_24_1_1_1_16" localSheetId="4">#REF!</definedName>
    <definedName name="Excel_BuiltIn_Criteria_8___8___0___0___0___0___12_9_24_1_1_1_16">#REF!</definedName>
    <definedName name="Excel_BuiltIn_Criteria_8___8___0___0___0___0___12_9_24_1_1_1_17" localSheetId="4">#REF!</definedName>
    <definedName name="Excel_BuiltIn_Criteria_8___8___0___0___0___0___12_9_24_1_1_1_17">#REF!</definedName>
    <definedName name="Excel_BuiltIn_Criteria_8___8___0___0___0___0___12_9_24_1_1_1_18" localSheetId="4">#REF!</definedName>
    <definedName name="Excel_BuiltIn_Criteria_8___8___0___0___0___0___12_9_24_1_1_1_18">#REF!</definedName>
    <definedName name="Excel_BuiltIn_Criteria_8___8___0___0___0___0___12_9_24_1_1_1_19" localSheetId="4">#REF!</definedName>
    <definedName name="Excel_BuiltIn_Criteria_8___8___0___0___0___0___12_9_24_1_1_1_19">#REF!</definedName>
    <definedName name="Excel_BuiltIn_Criteria_8___8___0___0___0___0___12_9_24_1_1_16" localSheetId="4">#REF!</definedName>
    <definedName name="Excel_BuiltIn_Criteria_8___8___0___0___0___0___12_9_24_1_1_16">#REF!</definedName>
    <definedName name="Excel_BuiltIn_Criteria_8___8___0___0___0___0___12_9_24_1_1_17" localSheetId="4">#REF!</definedName>
    <definedName name="Excel_BuiltIn_Criteria_8___8___0___0___0___0___12_9_24_1_1_17">#REF!</definedName>
    <definedName name="Excel_BuiltIn_Criteria_8___8___0___0___0___0___12_9_24_1_1_18" localSheetId="4">#REF!</definedName>
    <definedName name="Excel_BuiltIn_Criteria_8___8___0___0___0___0___12_9_24_1_1_18">#REF!</definedName>
    <definedName name="Excel_BuiltIn_Criteria_8___8___0___0___0___0___12_9_24_1_1_19" localSheetId="4">#REF!</definedName>
    <definedName name="Excel_BuiltIn_Criteria_8___8___0___0___0___0___12_9_24_1_1_19">#REF!</definedName>
    <definedName name="Excel_BuiltIn_Criteria_8___8___0___0___0___0___12_9_24_1_16" localSheetId="4">#REF!</definedName>
    <definedName name="Excel_BuiltIn_Criteria_8___8___0___0___0___0___12_9_24_1_16">#REF!</definedName>
    <definedName name="Excel_BuiltIn_Criteria_8___8___0___0___0___0___12_9_24_1_17" localSheetId="4">#REF!</definedName>
    <definedName name="Excel_BuiltIn_Criteria_8___8___0___0___0___0___12_9_24_1_17">#REF!</definedName>
    <definedName name="Excel_BuiltIn_Criteria_8___8___0___0___0___0___12_9_24_1_18" localSheetId="4">#REF!</definedName>
    <definedName name="Excel_BuiltIn_Criteria_8___8___0___0___0___0___12_9_24_1_18">#REF!</definedName>
    <definedName name="Excel_BuiltIn_Criteria_8___8___0___0___0___0___12_9_24_1_19" localSheetId="4">#REF!</definedName>
    <definedName name="Excel_BuiltIn_Criteria_8___8___0___0___0___0___12_9_24_1_19">#REF!</definedName>
    <definedName name="Excel_BuiltIn_Criteria_8___8___0___0___0___0___12_9_24_16" localSheetId="4">#REF!</definedName>
    <definedName name="Excel_BuiltIn_Criteria_8___8___0___0___0___0___12_9_24_16">#REF!</definedName>
    <definedName name="Excel_BuiltIn_Criteria_8___8___0___0___0___0___12_9_24_17" localSheetId="4">#REF!</definedName>
    <definedName name="Excel_BuiltIn_Criteria_8___8___0___0___0___0___12_9_24_17">#REF!</definedName>
    <definedName name="Excel_BuiltIn_Criteria_8___8___0___0___0___0___12_9_24_18" localSheetId="4">#REF!</definedName>
    <definedName name="Excel_BuiltIn_Criteria_8___8___0___0___0___0___12_9_24_18">#REF!</definedName>
    <definedName name="Excel_BuiltIn_Criteria_8___8___0___0___0___0___12_9_24_19" localSheetId="4">#REF!</definedName>
    <definedName name="Excel_BuiltIn_Criteria_8___8___0___0___0___0___12_9_24_19">#REF!</definedName>
    <definedName name="Excel_BuiltIn_Criteria_8___8___0___0___0___0___12_9_25" localSheetId="4">#REF!</definedName>
    <definedName name="Excel_BuiltIn_Criteria_8___8___0___0___0___0___12_9_25">#REF!</definedName>
    <definedName name="Excel_BuiltIn_Criteria_8___8___0___0___0___0___12_9_25_16" localSheetId="4">#REF!</definedName>
    <definedName name="Excel_BuiltIn_Criteria_8___8___0___0___0___0___12_9_25_16">#REF!</definedName>
    <definedName name="Excel_BuiltIn_Criteria_8___8___0___0___0___0___12_9_25_17" localSheetId="4">#REF!</definedName>
    <definedName name="Excel_BuiltIn_Criteria_8___8___0___0___0___0___12_9_25_17">#REF!</definedName>
    <definedName name="Excel_BuiltIn_Criteria_8___8___0___0___0___0___12_9_25_18" localSheetId="4">#REF!</definedName>
    <definedName name="Excel_BuiltIn_Criteria_8___8___0___0___0___0___12_9_25_18">#REF!</definedName>
    <definedName name="Excel_BuiltIn_Criteria_8___8___0___0___0___0___12_9_25_19" localSheetId="4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 localSheetId="4">#REF!</definedName>
    <definedName name="Excel_BuiltIn_Criteria_8___8___0___0___0___12_10">#REF!</definedName>
    <definedName name="Excel_BuiltIn_Criteria_8___8___0___0___0___12_10_16" localSheetId="4">#REF!</definedName>
    <definedName name="Excel_BuiltIn_Criteria_8___8___0___0___0___12_10_16">#REF!</definedName>
    <definedName name="Excel_BuiltIn_Criteria_8___8___0___0___0___12_10_17" localSheetId="4">#REF!</definedName>
    <definedName name="Excel_BuiltIn_Criteria_8___8___0___0___0___12_10_17">#REF!</definedName>
    <definedName name="Excel_BuiltIn_Criteria_8___8___0___0___0___12_10_18" localSheetId="4">#REF!</definedName>
    <definedName name="Excel_BuiltIn_Criteria_8___8___0___0___0___12_10_18">#REF!</definedName>
    <definedName name="Excel_BuiltIn_Criteria_8___8___0___0___0___12_10_19" localSheetId="4">#REF!</definedName>
    <definedName name="Excel_BuiltIn_Criteria_8___8___0___0___0___12_10_19">#REF!</definedName>
    <definedName name="Excel_BuiltIn_Criteria_8___8___0___0___0___12_11" localSheetId="4">#REF!</definedName>
    <definedName name="Excel_BuiltIn_Criteria_8___8___0___0___0___12_11">#REF!</definedName>
    <definedName name="Excel_BuiltIn_Criteria_8___8___0___0___0___12_11_16" localSheetId="4">#REF!</definedName>
    <definedName name="Excel_BuiltIn_Criteria_8___8___0___0___0___12_11_16">#REF!</definedName>
    <definedName name="Excel_BuiltIn_Criteria_8___8___0___0___0___12_11_17" localSheetId="4">#REF!</definedName>
    <definedName name="Excel_BuiltIn_Criteria_8___8___0___0___0___12_11_17">#REF!</definedName>
    <definedName name="Excel_BuiltIn_Criteria_8___8___0___0___0___12_11_18" localSheetId="4">#REF!</definedName>
    <definedName name="Excel_BuiltIn_Criteria_8___8___0___0___0___12_11_18">#REF!</definedName>
    <definedName name="Excel_BuiltIn_Criteria_8___8___0___0___0___12_11_19" localSheetId="4">#REF!</definedName>
    <definedName name="Excel_BuiltIn_Criteria_8___8___0___0___0___12_11_19">#REF!</definedName>
    <definedName name="Excel_BuiltIn_Criteria_8___8___0___0___0___12_12" localSheetId="4">#REF!</definedName>
    <definedName name="Excel_BuiltIn_Criteria_8___8___0___0___0___12_12">#REF!</definedName>
    <definedName name="Excel_BuiltIn_Criteria_8___8___0___0___0___12_12_16" localSheetId="4">#REF!</definedName>
    <definedName name="Excel_BuiltIn_Criteria_8___8___0___0___0___12_12_16">#REF!</definedName>
    <definedName name="Excel_BuiltIn_Criteria_8___8___0___0___0___12_12_17" localSheetId="4">#REF!</definedName>
    <definedName name="Excel_BuiltIn_Criteria_8___8___0___0___0___12_12_17">#REF!</definedName>
    <definedName name="Excel_BuiltIn_Criteria_8___8___0___0___0___12_12_18" localSheetId="4">#REF!</definedName>
    <definedName name="Excel_BuiltIn_Criteria_8___8___0___0___0___12_12_18">#REF!</definedName>
    <definedName name="Excel_BuiltIn_Criteria_8___8___0___0___0___12_12_19" localSheetId="4">#REF!</definedName>
    <definedName name="Excel_BuiltIn_Criteria_8___8___0___0___0___12_12_19">#REF!</definedName>
    <definedName name="Excel_BuiltIn_Criteria_8___8___0___0___0___12_14" localSheetId="4">#REF!</definedName>
    <definedName name="Excel_BuiltIn_Criteria_8___8___0___0___0___12_14">#REF!</definedName>
    <definedName name="Excel_BuiltIn_Criteria_8___8___0___0___0___12_14_1" localSheetId="4">#REF!</definedName>
    <definedName name="Excel_BuiltIn_Criteria_8___8___0___0___0___12_14_1">#REF!</definedName>
    <definedName name="Excel_BuiltIn_Criteria_8___8___0___0___0___12_14_1_16" localSheetId="4">#REF!</definedName>
    <definedName name="Excel_BuiltIn_Criteria_8___8___0___0___0___12_14_1_16">#REF!</definedName>
    <definedName name="Excel_BuiltIn_Criteria_8___8___0___0___0___12_14_1_17" localSheetId="4">#REF!</definedName>
    <definedName name="Excel_BuiltIn_Criteria_8___8___0___0___0___12_14_1_17">#REF!</definedName>
    <definedName name="Excel_BuiltIn_Criteria_8___8___0___0___0___12_14_1_18" localSheetId="4">#REF!</definedName>
    <definedName name="Excel_BuiltIn_Criteria_8___8___0___0___0___12_14_1_18">#REF!</definedName>
    <definedName name="Excel_BuiltIn_Criteria_8___8___0___0___0___12_14_1_19" localSheetId="4">#REF!</definedName>
    <definedName name="Excel_BuiltIn_Criteria_8___8___0___0___0___12_14_1_19">#REF!</definedName>
    <definedName name="Excel_BuiltIn_Criteria_8___8___0___0___0___12_14_16" localSheetId="4">#REF!</definedName>
    <definedName name="Excel_BuiltIn_Criteria_8___8___0___0___0___12_14_16">#REF!</definedName>
    <definedName name="Excel_BuiltIn_Criteria_8___8___0___0___0___12_14_17" localSheetId="4">#REF!</definedName>
    <definedName name="Excel_BuiltIn_Criteria_8___8___0___0___0___12_14_17">#REF!</definedName>
    <definedName name="Excel_BuiltIn_Criteria_8___8___0___0___0___12_14_18" localSheetId="4">#REF!</definedName>
    <definedName name="Excel_BuiltIn_Criteria_8___8___0___0___0___12_14_18">#REF!</definedName>
    <definedName name="Excel_BuiltIn_Criteria_8___8___0___0___0___12_14_19" localSheetId="4">#REF!</definedName>
    <definedName name="Excel_BuiltIn_Criteria_8___8___0___0___0___12_14_19">#REF!</definedName>
    <definedName name="Excel_BuiltIn_Criteria_8___8___0___0___0___12_15" localSheetId="4">#REF!</definedName>
    <definedName name="Excel_BuiltIn_Criteria_8___8___0___0___0___12_15">#REF!</definedName>
    <definedName name="Excel_BuiltIn_Criteria_8___8___0___0___0___12_15_1" localSheetId="4">#REF!</definedName>
    <definedName name="Excel_BuiltIn_Criteria_8___8___0___0___0___12_15_1">#REF!</definedName>
    <definedName name="Excel_BuiltIn_Criteria_8___8___0___0___0___12_15_1_1" localSheetId="4">#REF!</definedName>
    <definedName name="Excel_BuiltIn_Criteria_8___8___0___0___0___12_15_1_1">#REF!</definedName>
    <definedName name="Excel_BuiltIn_Criteria_8___8___0___0___0___12_15_1_1_1" localSheetId="4">#REF!</definedName>
    <definedName name="Excel_BuiltIn_Criteria_8___8___0___0___0___12_15_1_1_1">#REF!</definedName>
    <definedName name="Excel_BuiltIn_Criteria_8___8___0___0___0___12_15_1_1_1_1" localSheetId="4">#REF!</definedName>
    <definedName name="Excel_BuiltIn_Criteria_8___8___0___0___0___12_15_1_1_1_1">#REF!</definedName>
    <definedName name="Excel_BuiltIn_Criteria_8___8___0___0___0___12_15_1_1_1_1_1" localSheetId="4">#REF!</definedName>
    <definedName name="Excel_BuiltIn_Criteria_8___8___0___0___0___12_15_1_1_1_1_1">#REF!</definedName>
    <definedName name="Excel_BuiltIn_Criteria_8___8___0___0___0___12_15_1_1_1_1_1_1" localSheetId="4">#REF!</definedName>
    <definedName name="Excel_BuiltIn_Criteria_8___8___0___0___0___12_15_1_1_1_1_1_1">#REF!</definedName>
    <definedName name="Excel_BuiltIn_Criteria_8___8___0___0___0___12_15_1_1_1_1_1_1_1" localSheetId="4">#REF!</definedName>
    <definedName name="Excel_BuiltIn_Criteria_8___8___0___0___0___12_15_1_1_1_1_1_1_1">#REF!</definedName>
    <definedName name="Excel_BuiltIn_Criteria_8___8___0___0___0___12_15_1_1_1_1_1_1_16" localSheetId="4">#REF!</definedName>
    <definedName name="Excel_BuiltIn_Criteria_8___8___0___0___0___12_15_1_1_1_1_1_1_16">#REF!</definedName>
    <definedName name="Excel_BuiltIn_Criteria_8___8___0___0___0___12_15_1_1_1_1_1_1_17" localSheetId="4">#REF!</definedName>
    <definedName name="Excel_BuiltIn_Criteria_8___8___0___0___0___12_15_1_1_1_1_1_1_17">#REF!</definedName>
    <definedName name="Excel_BuiltIn_Criteria_8___8___0___0___0___12_15_1_1_1_1_1_1_18" localSheetId="4">#REF!</definedName>
    <definedName name="Excel_BuiltIn_Criteria_8___8___0___0___0___12_15_1_1_1_1_1_1_18">#REF!</definedName>
    <definedName name="Excel_BuiltIn_Criteria_8___8___0___0___0___12_15_1_1_1_1_1_1_19" localSheetId="4">#REF!</definedName>
    <definedName name="Excel_BuiltIn_Criteria_8___8___0___0___0___12_15_1_1_1_1_1_1_19">#REF!</definedName>
    <definedName name="Excel_BuiltIn_Criteria_8___8___0___0___0___12_15_1_1_1_1_1_16" localSheetId="4">#REF!</definedName>
    <definedName name="Excel_BuiltIn_Criteria_8___8___0___0___0___12_15_1_1_1_1_1_16">#REF!</definedName>
    <definedName name="Excel_BuiltIn_Criteria_8___8___0___0___0___12_15_1_1_1_1_1_17" localSheetId="4">#REF!</definedName>
    <definedName name="Excel_BuiltIn_Criteria_8___8___0___0___0___12_15_1_1_1_1_1_17">#REF!</definedName>
    <definedName name="Excel_BuiltIn_Criteria_8___8___0___0___0___12_15_1_1_1_1_1_18" localSheetId="4">#REF!</definedName>
    <definedName name="Excel_BuiltIn_Criteria_8___8___0___0___0___12_15_1_1_1_1_1_18">#REF!</definedName>
    <definedName name="Excel_BuiltIn_Criteria_8___8___0___0___0___12_15_1_1_1_1_1_19" localSheetId="4">#REF!</definedName>
    <definedName name="Excel_BuiltIn_Criteria_8___8___0___0___0___12_15_1_1_1_1_1_19">#REF!</definedName>
    <definedName name="Excel_BuiltIn_Criteria_8___8___0___0___0___12_15_1_1_1_1_16" localSheetId="4">#REF!</definedName>
    <definedName name="Excel_BuiltIn_Criteria_8___8___0___0___0___12_15_1_1_1_1_16">#REF!</definedName>
    <definedName name="Excel_BuiltIn_Criteria_8___8___0___0___0___12_15_1_1_1_1_17" localSheetId="4">#REF!</definedName>
    <definedName name="Excel_BuiltIn_Criteria_8___8___0___0___0___12_15_1_1_1_1_17">#REF!</definedName>
    <definedName name="Excel_BuiltIn_Criteria_8___8___0___0___0___12_15_1_1_1_1_18" localSheetId="4">#REF!</definedName>
    <definedName name="Excel_BuiltIn_Criteria_8___8___0___0___0___12_15_1_1_1_1_18">#REF!</definedName>
    <definedName name="Excel_BuiltIn_Criteria_8___8___0___0___0___12_15_1_1_1_1_19" localSheetId="4">#REF!</definedName>
    <definedName name="Excel_BuiltIn_Criteria_8___8___0___0___0___12_15_1_1_1_1_19">#REF!</definedName>
    <definedName name="Excel_BuiltIn_Criteria_8___8___0___0___0___12_15_1_1_1_16" localSheetId="4">#REF!</definedName>
    <definedName name="Excel_BuiltIn_Criteria_8___8___0___0___0___12_15_1_1_1_16">#REF!</definedName>
    <definedName name="Excel_BuiltIn_Criteria_8___8___0___0___0___12_15_1_1_1_17" localSheetId="4">#REF!</definedName>
    <definedName name="Excel_BuiltIn_Criteria_8___8___0___0___0___12_15_1_1_1_17">#REF!</definedName>
    <definedName name="Excel_BuiltIn_Criteria_8___8___0___0___0___12_15_1_1_1_18" localSheetId="4">#REF!</definedName>
    <definedName name="Excel_BuiltIn_Criteria_8___8___0___0___0___12_15_1_1_1_18">#REF!</definedName>
    <definedName name="Excel_BuiltIn_Criteria_8___8___0___0___0___12_15_1_1_1_19" localSheetId="4">#REF!</definedName>
    <definedName name="Excel_BuiltIn_Criteria_8___8___0___0___0___12_15_1_1_1_19">#REF!</definedName>
    <definedName name="Excel_BuiltIn_Criteria_8___8___0___0___0___12_15_1_1_16" localSheetId="4">#REF!</definedName>
    <definedName name="Excel_BuiltIn_Criteria_8___8___0___0___0___12_15_1_1_16">#REF!</definedName>
    <definedName name="Excel_BuiltIn_Criteria_8___8___0___0___0___12_15_1_1_17" localSheetId="4">#REF!</definedName>
    <definedName name="Excel_BuiltIn_Criteria_8___8___0___0___0___12_15_1_1_17">#REF!</definedName>
    <definedName name="Excel_BuiltIn_Criteria_8___8___0___0___0___12_15_1_1_18" localSheetId="4">#REF!</definedName>
    <definedName name="Excel_BuiltIn_Criteria_8___8___0___0___0___12_15_1_1_18">#REF!</definedName>
    <definedName name="Excel_BuiltIn_Criteria_8___8___0___0___0___12_15_1_1_19" localSheetId="4">#REF!</definedName>
    <definedName name="Excel_BuiltIn_Criteria_8___8___0___0___0___12_15_1_1_19">#REF!</definedName>
    <definedName name="Excel_BuiltIn_Criteria_8___8___0___0___0___12_15_1_16" localSheetId="4">#REF!</definedName>
    <definedName name="Excel_BuiltIn_Criteria_8___8___0___0___0___12_15_1_16">#REF!</definedName>
    <definedName name="Excel_BuiltIn_Criteria_8___8___0___0___0___12_15_1_17" localSheetId="4">#REF!</definedName>
    <definedName name="Excel_BuiltIn_Criteria_8___8___0___0___0___12_15_1_17">#REF!</definedName>
    <definedName name="Excel_BuiltIn_Criteria_8___8___0___0___0___12_15_1_18" localSheetId="4">#REF!</definedName>
    <definedName name="Excel_BuiltIn_Criteria_8___8___0___0___0___12_15_1_18">#REF!</definedName>
    <definedName name="Excel_BuiltIn_Criteria_8___8___0___0___0___12_15_1_19" localSheetId="4">#REF!</definedName>
    <definedName name="Excel_BuiltIn_Criteria_8___8___0___0___0___12_15_1_19">#REF!</definedName>
    <definedName name="Excel_BuiltIn_Criteria_8___8___0___0___0___12_15_16" localSheetId="4">#REF!</definedName>
    <definedName name="Excel_BuiltIn_Criteria_8___8___0___0___0___12_15_16">#REF!</definedName>
    <definedName name="Excel_BuiltIn_Criteria_8___8___0___0___0___12_15_17" localSheetId="4">#REF!</definedName>
    <definedName name="Excel_BuiltIn_Criteria_8___8___0___0___0___12_15_17">#REF!</definedName>
    <definedName name="Excel_BuiltIn_Criteria_8___8___0___0___0___12_15_18" localSheetId="4">#REF!</definedName>
    <definedName name="Excel_BuiltIn_Criteria_8___8___0___0___0___12_15_18">#REF!</definedName>
    <definedName name="Excel_BuiltIn_Criteria_8___8___0___0___0___12_15_19" localSheetId="4">#REF!</definedName>
    <definedName name="Excel_BuiltIn_Criteria_8___8___0___0___0___12_15_19">#REF!</definedName>
    <definedName name="Excel_BuiltIn_Criteria_8___8___0___0___0___12_16" localSheetId="4">#REF!</definedName>
    <definedName name="Excel_BuiltIn_Criteria_8___8___0___0___0___12_16">#REF!</definedName>
    <definedName name="Excel_BuiltIn_Criteria_8___8___0___0___0___12_16_16" localSheetId="4">#REF!</definedName>
    <definedName name="Excel_BuiltIn_Criteria_8___8___0___0___0___12_16_16">#REF!</definedName>
    <definedName name="Excel_BuiltIn_Criteria_8___8___0___0___0___12_16_17" localSheetId="4">#REF!</definedName>
    <definedName name="Excel_BuiltIn_Criteria_8___8___0___0___0___12_16_17">#REF!</definedName>
    <definedName name="Excel_BuiltIn_Criteria_8___8___0___0___0___12_16_18" localSheetId="4">#REF!</definedName>
    <definedName name="Excel_BuiltIn_Criteria_8___8___0___0___0___12_16_18">#REF!</definedName>
    <definedName name="Excel_BuiltIn_Criteria_8___8___0___0___0___12_16_19" localSheetId="4">#REF!</definedName>
    <definedName name="Excel_BuiltIn_Criteria_8___8___0___0___0___12_16_19">#REF!</definedName>
    <definedName name="Excel_BuiltIn_Criteria_8___8___0___0___0___12_17" localSheetId="4">#REF!</definedName>
    <definedName name="Excel_BuiltIn_Criteria_8___8___0___0___0___12_17">#REF!</definedName>
    <definedName name="Excel_BuiltIn_Criteria_8___8___0___0___0___12_18" localSheetId="4">#REF!</definedName>
    <definedName name="Excel_BuiltIn_Criteria_8___8___0___0___0___12_18">#REF!</definedName>
    <definedName name="Excel_BuiltIn_Criteria_8___8___0___0___0___12_19" localSheetId="4">#REF!</definedName>
    <definedName name="Excel_BuiltIn_Criteria_8___8___0___0___0___12_19">#REF!</definedName>
    <definedName name="Excel_BuiltIn_Criteria_8___8___0___0___0___12_22" localSheetId="4">#REF!</definedName>
    <definedName name="Excel_BuiltIn_Criteria_8___8___0___0___0___12_22">#REF!</definedName>
    <definedName name="Excel_BuiltIn_Criteria_8___8___0___0___0___12_22_16" localSheetId="4">#REF!</definedName>
    <definedName name="Excel_BuiltIn_Criteria_8___8___0___0___0___12_22_16">#REF!</definedName>
    <definedName name="Excel_BuiltIn_Criteria_8___8___0___0___0___12_22_17" localSheetId="4">#REF!</definedName>
    <definedName name="Excel_BuiltIn_Criteria_8___8___0___0___0___12_22_17">#REF!</definedName>
    <definedName name="Excel_BuiltIn_Criteria_8___8___0___0___0___12_22_18" localSheetId="4">#REF!</definedName>
    <definedName name="Excel_BuiltIn_Criteria_8___8___0___0___0___12_22_18">#REF!</definedName>
    <definedName name="Excel_BuiltIn_Criteria_8___8___0___0___0___12_22_19" localSheetId="4">#REF!</definedName>
    <definedName name="Excel_BuiltIn_Criteria_8___8___0___0___0___12_22_19">#REF!</definedName>
    <definedName name="Excel_BuiltIn_Criteria_8___8___0___0___0___12_23" localSheetId="4">#REF!</definedName>
    <definedName name="Excel_BuiltIn_Criteria_8___8___0___0___0___12_23">#REF!</definedName>
    <definedName name="Excel_BuiltIn_Criteria_8___8___0___0___0___12_23_1" localSheetId="4">#REF!</definedName>
    <definedName name="Excel_BuiltIn_Criteria_8___8___0___0___0___12_23_1">#REF!</definedName>
    <definedName name="Excel_BuiltIn_Criteria_8___8___0___0___0___12_23_1_16" localSheetId="4">#REF!</definedName>
    <definedName name="Excel_BuiltIn_Criteria_8___8___0___0___0___12_23_1_16">#REF!</definedName>
    <definedName name="Excel_BuiltIn_Criteria_8___8___0___0___0___12_23_1_17" localSheetId="4">#REF!</definedName>
    <definedName name="Excel_BuiltIn_Criteria_8___8___0___0___0___12_23_1_17">#REF!</definedName>
    <definedName name="Excel_BuiltIn_Criteria_8___8___0___0___0___12_23_1_18" localSheetId="4">#REF!</definedName>
    <definedName name="Excel_BuiltIn_Criteria_8___8___0___0___0___12_23_1_18">#REF!</definedName>
    <definedName name="Excel_BuiltIn_Criteria_8___8___0___0___0___12_23_1_19" localSheetId="4">#REF!</definedName>
    <definedName name="Excel_BuiltIn_Criteria_8___8___0___0___0___12_23_1_19">#REF!</definedName>
    <definedName name="Excel_BuiltIn_Criteria_8___8___0___0___0___12_23_16" localSheetId="4">#REF!</definedName>
    <definedName name="Excel_BuiltIn_Criteria_8___8___0___0___0___12_23_16">#REF!</definedName>
    <definedName name="Excel_BuiltIn_Criteria_8___8___0___0___0___12_23_17" localSheetId="4">#REF!</definedName>
    <definedName name="Excel_BuiltIn_Criteria_8___8___0___0___0___12_23_17">#REF!</definedName>
    <definedName name="Excel_BuiltIn_Criteria_8___8___0___0___0___12_23_18" localSheetId="4">#REF!</definedName>
    <definedName name="Excel_BuiltIn_Criteria_8___8___0___0___0___12_23_18">#REF!</definedName>
    <definedName name="Excel_BuiltIn_Criteria_8___8___0___0___0___12_23_19" localSheetId="4">#REF!</definedName>
    <definedName name="Excel_BuiltIn_Criteria_8___8___0___0___0___12_23_19">#REF!</definedName>
    <definedName name="Excel_BuiltIn_Criteria_8___8___0___0___0___12_24" localSheetId="4">#REF!</definedName>
    <definedName name="Excel_BuiltIn_Criteria_8___8___0___0___0___12_24">#REF!</definedName>
    <definedName name="Excel_BuiltIn_Criteria_8___8___0___0___0___12_24_1" localSheetId="4">#REF!</definedName>
    <definedName name="Excel_BuiltIn_Criteria_8___8___0___0___0___12_24_1">#REF!</definedName>
    <definedName name="Excel_BuiltIn_Criteria_8___8___0___0___0___12_24_1_1" localSheetId="4">#REF!</definedName>
    <definedName name="Excel_BuiltIn_Criteria_8___8___0___0___0___12_24_1_1">#REF!</definedName>
    <definedName name="Excel_BuiltIn_Criteria_8___8___0___0___0___12_24_1_1_1" localSheetId="4">#REF!</definedName>
    <definedName name="Excel_BuiltIn_Criteria_8___8___0___0___0___12_24_1_1_1">#REF!</definedName>
    <definedName name="Excel_BuiltIn_Criteria_8___8___0___0___0___12_24_1_1_1_1" localSheetId="4">#REF!</definedName>
    <definedName name="Excel_BuiltIn_Criteria_8___8___0___0___0___12_24_1_1_1_1">#REF!</definedName>
    <definedName name="Excel_BuiltIn_Criteria_8___8___0___0___0___12_24_1_1_1_1_1" localSheetId="4">#REF!</definedName>
    <definedName name="Excel_BuiltIn_Criteria_8___8___0___0___0___12_24_1_1_1_1_1">#REF!</definedName>
    <definedName name="Excel_BuiltIn_Criteria_8___8___0___0___0___12_24_1_1_1_1_1_1" localSheetId="4">#REF!</definedName>
    <definedName name="Excel_BuiltIn_Criteria_8___8___0___0___0___12_24_1_1_1_1_1_1">#REF!</definedName>
    <definedName name="Excel_BuiltIn_Criteria_8___8___0___0___0___12_24_1_1_1_1_1_1_1" localSheetId="4">#REF!</definedName>
    <definedName name="Excel_BuiltIn_Criteria_8___8___0___0___0___12_24_1_1_1_1_1_1_1">#REF!</definedName>
    <definedName name="Excel_BuiltIn_Criteria_8___8___0___0___0___12_24_1_1_1_1_1_16" localSheetId="4">#REF!</definedName>
    <definedName name="Excel_BuiltIn_Criteria_8___8___0___0___0___12_24_1_1_1_1_1_16">#REF!</definedName>
    <definedName name="Excel_BuiltIn_Criteria_8___8___0___0___0___12_24_1_1_1_1_1_17" localSheetId="4">#REF!</definedName>
    <definedName name="Excel_BuiltIn_Criteria_8___8___0___0___0___12_24_1_1_1_1_1_17">#REF!</definedName>
    <definedName name="Excel_BuiltIn_Criteria_8___8___0___0___0___12_24_1_1_1_1_1_18" localSheetId="4">#REF!</definedName>
    <definedName name="Excel_BuiltIn_Criteria_8___8___0___0___0___12_24_1_1_1_1_1_18">#REF!</definedName>
    <definedName name="Excel_BuiltIn_Criteria_8___8___0___0___0___12_24_1_1_1_1_1_19" localSheetId="4">#REF!</definedName>
    <definedName name="Excel_BuiltIn_Criteria_8___8___0___0___0___12_24_1_1_1_1_1_19">#REF!</definedName>
    <definedName name="Excel_BuiltIn_Criteria_8___8___0___0___0___12_24_1_1_1_1_16" localSheetId="4">#REF!</definedName>
    <definedName name="Excel_BuiltIn_Criteria_8___8___0___0___0___12_24_1_1_1_1_16">#REF!</definedName>
    <definedName name="Excel_BuiltIn_Criteria_8___8___0___0___0___12_24_1_1_1_1_17" localSheetId="4">#REF!</definedName>
    <definedName name="Excel_BuiltIn_Criteria_8___8___0___0___0___12_24_1_1_1_1_17">#REF!</definedName>
    <definedName name="Excel_BuiltIn_Criteria_8___8___0___0___0___12_24_1_1_1_1_18" localSheetId="4">#REF!</definedName>
    <definedName name="Excel_BuiltIn_Criteria_8___8___0___0___0___12_24_1_1_1_1_18">#REF!</definedName>
    <definedName name="Excel_BuiltIn_Criteria_8___8___0___0___0___12_24_1_1_1_1_19" localSheetId="4">#REF!</definedName>
    <definedName name="Excel_BuiltIn_Criteria_8___8___0___0___0___12_24_1_1_1_1_19">#REF!</definedName>
    <definedName name="Excel_BuiltIn_Criteria_8___8___0___0___0___12_24_1_1_1_16" localSheetId="4">#REF!</definedName>
    <definedName name="Excel_BuiltIn_Criteria_8___8___0___0___0___12_24_1_1_1_16">#REF!</definedName>
    <definedName name="Excel_BuiltIn_Criteria_8___8___0___0___0___12_24_1_1_1_17" localSheetId="4">#REF!</definedName>
    <definedName name="Excel_BuiltIn_Criteria_8___8___0___0___0___12_24_1_1_1_17">#REF!</definedName>
    <definedName name="Excel_BuiltIn_Criteria_8___8___0___0___0___12_24_1_1_1_18" localSheetId="4">#REF!</definedName>
    <definedName name="Excel_BuiltIn_Criteria_8___8___0___0___0___12_24_1_1_1_18">#REF!</definedName>
    <definedName name="Excel_BuiltIn_Criteria_8___8___0___0___0___12_24_1_1_1_19" localSheetId="4">#REF!</definedName>
    <definedName name="Excel_BuiltIn_Criteria_8___8___0___0___0___12_24_1_1_1_19">#REF!</definedName>
    <definedName name="Excel_BuiltIn_Criteria_8___8___0___0___0___12_24_1_1_16" localSheetId="4">#REF!</definedName>
    <definedName name="Excel_BuiltIn_Criteria_8___8___0___0___0___12_24_1_1_16">#REF!</definedName>
    <definedName name="Excel_BuiltIn_Criteria_8___8___0___0___0___12_24_1_1_17" localSheetId="4">#REF!</definedName>
    <definedName name="Excel_BuiltIn_Criteria_8___8___0___0___0___12_24_1_1_17">#REF!</definedName>
    <definedName name="Excel_BuiltIn_Criteria_8___8___0___0___0___12_24_1_1_18" localSheetId="4">#REF!</definedName>
    <definedName name="Excel_BuiltIn_Criteria_8___8___0___0___0___12_24_1_1_18">#REF!</definedName>
    <definedName name="Excel_BuiltIn_Criteria_8___8___0___0___0___12_24_1_1_19" localSheetId="4">#REF!</definedName>
    <definedName name="Excel_BuiltIn_Criteria_8___8___0___0___0___12_24_1_1_19">#REF!</definedName>
    <definedName name="Excel_BuiltIn_Criteria_8___8___0___0___0___12_24_1_16" localSheetId="4">#REF!</definedName>
    <definedName name="Excel_BuiltIn_Criteria_8___8___0___0___0___12_24_1_16">#REF!</definedName>
    <definedName name="Excel_BuiltIn_Criteria_8___8___0___0___0___12_24_1_17" localSheetId="4">#REF!</definedName>
    <definedName name="Excel_BuiltIn_Criteria_8___8___0___0___0___12_24_1_17">#REF!</definedName>
    <definedName name="Excel_BuiltIn_Criteria_8___8___0___0___0___12_24_1_18" localSheetId="4">#REF!</definedName>
    <definedName name="Excel_BuiltIn_Criteria_8___8___0___0___0___12_24_1_18">#REF!</definedName>
    <definedName name="Excel_BuiltIn_Criteria_8___8___0___0___0___12_24_1_19" localSheetId="4">#REF!</definedName>
    <definedName name="Excel_BuiltIn_Criteria_8___8___0___0___0___12_24_1_19">#REF!</definedName>
    <definedName name="Excel_BuiltIn_Criteria_8___8___0___0___0___12_24_16" localSheetId="4">#REF!</definedName>
    <definedName name="Excel_BuiltIn_Criteria_8___8___0___0___0___12_24_16">#REF!</definedName>
    <definedName name="Excel_BuiltIn_Criteria_8___8___0___0___0___12_24_17" localSheetId="4">#REF!</definedName>
    <definedName name="Excel_BuiltIn_Criteria_8___8___0___0___0___12_24_17">#REF!</definedName>
    <definedName name="Excel_BuiltIn_Criteria_8___8___0___0___0___12_24_18" localSheetId="4">#REF!</definedName>
    <definedName name="Excel_BuiltIn_Criteria_8___8___0___0___0___12_24_18">#REF!</definedName>
    <definedName name="Excel_BuiltIn_Criteria_8___8___0___0___0___12_24_19" localSheetId="4">#REF!</definedName>
    <definedName name="Excel_BuiltIn_Criteria_8___8___0___0___0___12_24_19">#REF!</definedName>
    <definedName name="Excel_BuiltIn_Criteria_8___8___0___0___0___12_25" localSheetId="4">#REF!</definedName>
    <definedName name="Excel_BuiltIn_Criteria_8___8___0___0___0___12_25">#REF!</definedName>
    <definedName name="Excel_BuiltIn_Criteria_8___8___0___0___0___12_25_1" localSheetId="4">#REF!</definedName>
    <definedName name="Excel_BuiltIn_Criteria_8___8___0___0___0___12_25_1">#REF!</definedName>
    <definedName name="Excel_BuiltIn_Criteria_8___8___0___0___0___12_25_1_16" localSheetId="4">#REF!</definedName>
    <definedName name="Excel_BuiltIn_Criteria_8___8___0___0___0___12_25_1_16">#REF!</definedName>
    <definedName name="Excel_BuiltIn_Criteria_8___8___0___0___0___12_25_1_17" localSheetId="4">#REF!</definedName>
    <definedName name="Excel_BuiltIn_Criteria_8___8___0___0___0___12_25_1_17">#REF!</definedName>
    <definedName name="Excel_BuiltIn_Criteria_8___8___0___0___0___12_25_1_18" localSheetId="4">#REF!</definedName>
    <definedName name="Excel_BuiltIn_Criteria_8___8___0___0___0___12_25_1_18">#REF!</definedName>
    <definedName name="Excel_BuiltIn_Criteria_8___8___0___0___0___12_25_1_19" localSheetId="4">#REF!</definedName>
    <definedName name="Excel_BuiltIn_Criteria_8___8___0___0___0___12_25_1_19">#REF!</definedName>
    <definedName name="Excel_BuiltIn_Criteria_8___8___0___0___0___12_25_16" localSheetId="4">#REF!</definedName>
    <definedName name="Excel_BuiltIn_Criteria_8___8___0___0___0___12_25_16">#REF!</definedName>
    <definedName name="Excel_BuiltIn_Criteria_8___8___0___0___0___12_25_17" localSheetId="4">#REF!</definedName>
    <definedName name="Excel_BuiltIn_Criteria_8___8___0___0___0___12_25_17">#REF!</definedName>
    <definedName name="Excel_BuiltIn_Criteria_8___8___0___0___0___12_25_18" localSheetId="4">#REF!</definedName>
    <definedName name="Excel_BuiltIn_Criteria_8___8___0___0___0___12_25_18">#REF!</definedName>
    <definedName name="Excel_BuiltIn_Criteria_8___8___0___0___0___12_25_19" localSheetId="4">#REF!</definedName>
    <definedName name="Excel_BuiltIn_Criteria_8___8___0___0___0___12_25_19">#REF!</definedName>
    <definedName name="Excel_BuiltIn_Criteria_8___8___0___0___0___12_9" localSheetId="4">#REF!</definedName>
    <definedName name="Excel_BuiltIn_Criteria_8___8___0___0___0___12_9">#REF!</definedName>
    <definedName name="Excel_BuiltIn_Criteria_8___8___0___0___0___12_9_1" localSheetId="4">#REF!</definedName>
    <definedName name="Excel_BuiltIn_Criteria_8___8___0___0___0___12_9_1">#REF!</definedName>
    <definedName name="Excel_BuiltIn_Criteria_8___8___0___0___0___12_9_1_16" localSheetId="4">#REF!</definedName>
    <definedName name="Excel_BuiltIn_Criteria_8___8___0___0___0___12_9_1_16">#REF!</definedName>
    <definedName name="Excel_BuiltIn_Criteria_8___8___0___0___0___12_9_1_17" localSheetId="4">#REF!</definedName>
    <definedName name="Excel_BuiltIn_Criteria_8___8___0___0___0___12_9_1_17">#REF!</definedName>
    <definedName name="Excel_BuiltIn_Criteria_8___8___0___0___0___12_9_1_18" localSheetId="4">#REF!</definedName>
    <definedName name="Excel_BuiltIn_Criteria_8___8___0___0___0___12_9_1_18">#REF!</definedName>
    <definedName name="Excel_BuiltIn_Criteria_8___8___0___0___0___12_9_1_19" localSheetId="4">#REF!</definedName>
    <definedName name="Excel_BuiltIn_Criteria_8___8___0___0___0___12_9_1_19">#REF!</definedName>
    <definedName name="Excel_BuiltIn_Criteria_8___8___0___0___0___12_9_16" localSheetId="4">#REF!</definedName>
    <definedName name="Excel_BuiltIn_Criteria_8___8___0___0___0___12_9_16">#REF!</definedName>
    <definedName name="Excel_BuiltIn_Criteria_8___8___0___0___0___12_9_17" localSheetId="4">#REF!</definedName>
    <definedName name="Excel_BuiltIn_Criteria_8___8___0___0___0___12_9_17">#REF!</definedName>
    <definedName name="Excel_BuiltIn_Criteria_8___8___0___0___0___12_9_18" localSheetId="4">#REF!</definedName>
    <definedName name="Excel_BuiltIn_Criteria_8___8___0___0___0___12_9_18">#REF!</definedName>
    <definedName name="Excel_BuiltIn_Criteria_8___8___0___0___0___12_9_19" localSheetId="4">#REF!</definedName>
    <definedName name="Excel_BuiltIn_Criteria_8___8___0___0___0___12_9_19">#REF!</definedName>
    <definedName name="Excel_BuiltIn_Criteria_8___8___0___0___0___12_9_23" localSheetId="4">#REF!</definedName>
    <definedName name="Excel_BuiltIn_Criteria_8___8___0___0___0___12_9_23">#REF!</definedName>
    <definedName name="Excel_BuiltIn_Criteria_8___8___0___0___0___12_9_23_16" localSheetId="4">#REF!</definedName>
    <definedName name="Excel_BuiltIn_Criteria_8___8___0___0___0___12_9_23_16">#REF!</definedName>
    <definedName name="Excel_BuiltIn_Criteria_8___8___0___0___0___12_9_23_17" localSheetId="4">#REF!</definedName>
    <definedName name="Excel_BuiltIn_Criteria_8___8___0___0___0___12_9_23_17">#REF!</definedName>
    <definedName name="Excel_BuiltIn_Criteria_8___8___0___0___0___12_9_23_18" localSheetId="4">#REF!</definedName>
    <definedName name="Excel_BuiltIn_Criteria_8___8___0___0___0___12_9_23_18">#REF!</definedName>
    <definedName name="Excel_BuiltIn_Criteria_8___8___0___0___0___12_9_23_19" localSheetId="4">#REF!</definedName>
    <definedName name="Excel_BuiltIn_Criteria_8___8___0___0___0___12_9_23_19">#REF!</definedName>
    <definedName name="Excel_BuiltIn_Criteria_8___8___0___0___0___12_9_24" localSheetId="4">#REF!</definedName>
    <definedName name="Excel_BuiltIn_Criteria_8___8___0___0___0___12_9_24">#REF!</definedName>
    <definedName name="Excel_BuiltIn_Criteria_8___8___0___0___0___12_9_24_1" localSheetId="4">#REF!</definedName>
    <definedName name="Excel_BuiltIn_Criteria_8___8___0___0___0___12_9_24_1">#REF!</definedName>
    <definedName name="Excel_BuiltIn_Criteria_8___8___0___0___0___12_9_24_1_1" localSheetId="4">#REF!</definedName>
    <definedName name="Excel_BuiltIn_Criteria_8___8___0___0___0___12_9_24_1_1">#REF!</definedName>
    <definedName name="Excel_BuiltIn_Criteria_8___8___0___0___0___12_9_24_1_1_1" localSheetId="4">#REF!</definedName>
    <definedName name="Excel_BuiltIn_Criteria_8___8___0___0___0___12_9_24_1_1_1">#REF!</definedName>
    <definedName name="Excel_BuiltIn_Criteria_8___8___0___0___0___12_9_24_1_1_1_1" localSheetId="4">#REF!</definedName>
    <definedName name="Excel_BuiltIn_Criteria_8___8___0___0___0___12_9_24_1_1_1_1">#REF!</definedName>
    <definedName name="Excel_BuiltIn_Criteria_8___8___0___0___0___12_9_24_1_1_1_1_1" localSheetId="4">#REF!</definedName>
    <definedName name="Excel_BuiltIn_Criteria_8___8___0___0___0___12_9_24_1_1_1_1_1">#REF!</definedName>
    <definedName name="Excel_BuiltIn_Criteria_8___8___0___0___0___12_9_24_1_1_1_1_1_1" localSheetId="4">#REF!</definedName>
    <definedName name="Excel_BuiltIn_Criteria_8___8___0___0___0___12_9_24_1_1_1_1_1_1">#REF!</definedName>
    <definedName name="Excel_BuiltIn_Criteria_8___8___0___0___0___12_9_24_1_1_1_1_16" localSheetId="4">#REF!</definedName>
    <definedName name="Excel_BuiltIn_Criteria_8___8___0___0___0___12_9_24_1_1_1_1_16">#REF!</definedName>
    <definedName name="Excel_BuiltIn_Criteria_8___8___0___0___0___12_9_24_1_1_1_1_17" localSheetId="4">#REF!</definedName>
    <definedName name="Excel_BuiltIn_Criteria_8___8___0___0___0___12_9_24_1_1_1_1_17">#REF!</definedName>
    <definedName name="Excel_BuiltIn_Criteria_8___8___0___0___0___12_9_24_1_1_1_1_18" localSheetId="4">#REF!</definedName>
    <definedName name="Excel_BuiltIn_Criteria_8___8___0___0___0___12_9_24_1_1_1_1_18">#REF!</definedName>
    <definedName name="Excel_BuiltIn_Criteria_8___8___0___0___0___12_9_24_1_1_1_1_19" localSheetId="4">#REF!</definedName>
    <definedName name="Excel_BuiltIn_Criteria_8___8___0___0___0___12_9_24_1_1_1_1_19">#REF!</definedName>
    <definedName name="Excel_BuiltIn_Criteria_8___8___0___0___0___12_9_24_1_1_1_16" localSheetId="4">#REF!</definedName>
    <definedName name="Excel_BuiltIn_Criteria_8___8___0___0___0___12_9_24_1_1_1_16">#REF!</definedName>
    <definedName name="Excel_BuiltIn_Criteria_8___8___0___0___0___12_9_24_1_1_1_17" localSheetId="4">#REF!</definedName>
    <definedName name="Excel_BuiltIn_Criteria_8___8___0___0___0___12_9_24_1_1_1_17">#REF!</definedName>
    <definedName name="Excel_BuiltIn_Criteria_8___8___0___0___0___12_9_24_1_1_1_18" localSheetId="4">#REF!</definedName>
    <definedName name="Excel_BuiltIn_Criteria_8___8___0___0___0___12_9_24_1_1_1_18">#REF!</definedName>
    <definedName name="Excel_BuiltIn_Criteria_8___8___0___0___0___12_9_24_1_1_1_19" localSheetId="4">#REF!</definedName>
    <definedName name="Excel_BuiltIn_Criteria_8___8___0___0___0___12_9_24_1_1_1_19">#REF!</definedName>
    <definedName name="Excel_BuiltIn_Criteria_8___8___0___0___0___12_9_24_1_1_16" localSheetId="4">#REF!</definedName>
    <definedName name="Excel_BuiltIn_Criteria_8___8___0___0___0___12_9_24_1_1_16">#REF!</definedName>
    <definedName name="Excel_BuiltIn_Criteria_8___8___0___0___0___12_9_24_1_1_17" localSheetId="4">#REF!</definedName>
    <definedName name="Excel_BuiltIn_Criteria_8___8___0___0___0___12_9_24_1_1_17">#REF!</definedName>
    <definedName name="Excel_BuiltIn_Criteria_8___8___0___0___0___12_9_24_1_1_18" localSheetId="4">#REF!</definedName>
    <definedName name="Excel_BuiltIn_Criteria_8___8___0___0___0___12_9_24_1_1_18">#REF!</definedName>
    <definedName name="Excel_BuiltIn_Criteria_8___8___0___0___0___12_9_24_1_1_19" localSheetId="4">#REF!</definedName>
    <definedName name="Excel_BuiltIn_Criteria_8___8___0___0___0___12_9_24_1_1_19">#REF!</definedName>
    <definedName name="Excel_BuiltIn_Criteria_8___8___0___0___0___12_9_24_1_16" localSheetId="4">#REF!</definedName>
    <definedName name="Excel_BuiltIn_Criteria_8___8___0___0___0___12_9_24_1_16">#REF!</definedName>
    <definedName name="Excel_BuiltIn_Criteria_8___8___0___0___0___12_9_24_1_17" localSheetId="4">#REF!</definedName>
    <definedName name="Excel_BuiltIn_Criteria_8___8___0___0___0___12_9_24_1_17">#REF!</definedName>
    <definedName name="Excel_BuiltIn_Criteria_8___8___0___0___0___12_9_24_1_18" localSheetId="4">#REF!</definedName>
    <definedName name="Excel_BuiltIn_Criteria_8___8___0___0___0___12_9_24_1_18">#REF!</definedName>
    <definedName name="Excel_BuiltIn_Criteria_8___8___0___0___0___12_9_24_1_19" localSheetId="4">#REF!</definedName>
    <definedName name="Excel_BuiltIn_Criteria_8___8___0___0___0___12_9_24_1_19">#REF!</definedName>
    <definedName name="Excel_BuiltIn_Criteria_8___8___0___0___0___12_9_24_16" localSheetId="4">#REF!</definedName>
    <definedName name="Excel_BuiltIn_Criteria_8___8___0___0___0___12_9_24_16">#REF!</definedName>
    <definedName name="Excel_BuiltIn_Criteria_8___8___0___0___0___12_9_24_17" localSheetId="4">#REF!</definedName>
    <definedName name="Excel_BuiltIn_Criteria_8___8___0___0___0___12_9_24_17">#REF!</definedName>
    <definedName name="Excel_BuiltIn_Criteria_8___8___0___0___0___12_9_24_18" localSheetId="4">#REF!</definedName>
    <definedName name="Excel_BuiltIn_Criteria_8___8___0___0___0___12_9_24_18">#REF!</definedName>
    <definedName name="Excel_BuiltIn_Criteria_8___8___0___0___0___12_9_24_19" localSheetId="4">#REF!</definedName>
    <definedName name="Excel_BuiltIn_Criteria_8___8___0___0___0___12_9_24_19">#REF!</definedName>
    <definedName name="Excel_BuiltIn_Criteria_8___8___0___0___0___12_9_25" localSheetId="4">#REF!</definedName>
    <definedName name="Excel_BuiltIn_Criteria_8___8___0___0___0___12_9_25">#REF!</definedName>
    <definedName name="Excel_BuiltIn_Criteria_8___8___0___0___0___12_9_25_16" localSheetId="4">#REF!</definedName>
    <definedName name="Excel_BuiltIn_Criteria_8___8___0___0___0___12_9_25_16">#REF!</definedName>
    <definedName name="Excel_BuiltIn_Criteria_8___8___0___0___0___12_9_25_17" localSheetId="4">#REF!</definedName>
    <definedName name="Excel_BuiltIn_Criteria_8___8___0___0___0___12_9_25_17">#REF!</definedName>
    <definedName name="Excel_BuiltIn_Criteria_8___8___0___0___0___12_9_25_18" localSheetId="4">#REF!</definedName>
    <definedName name="Excel_BuiltIn_Criteria_8___8___0___0___0___12_9_25_18">#REF!</definedName>
    <definedName name="Excel_BuiltIn_Criteria_8___8___0___0___0___12_9_25_19" localSheetId="4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 localSheetId="4">#REF!</definedName>
    <definedName name="Excel_BuiltIn_Criteria_8___8___0___0___0___8_10">#REF!</definedName>
    <definedName name="Excel_BuiltIn_Criteria_8___8___0___0___0___8_10_16" localSheetId="4">#REF!</definedName>
    <definedName name="Excel_BuiltIn_Criteria_8___8___0___0___0___8_10_16">#REF!</definedName>
    <definedName name="Excel_BuiltIn_Criteria_8___8___0___0___0___8_10_17" localSheetId="4">#REF!</definedName>
    <definedName name="Excel_BuiltIn_Criteria_8___8___0___0___0___8_10_17">#REF!</definedName>
    <definedName name="Excel_BuiltIn_Criteria_8___8___0___0___0___8_10_18" localSheetId="4">#REF!</definedName>
    <definedName name="Excel_BuiltIn_Criteria_8___8___0___0___0___8_10_18">#REF!</definedName>
    <definedName name="Excel_BuiltIn_Criteria_8___8___0___0___0___8_10_19" localSheetId="4">#REF!</definedName>
    <definedName name="Excel_BuiltIn_Criteria_8___8___0___0___0___8_10_19">#REF!</definedName>
    <definedName name="Excel_BuiltIn_Criteria_8___8___0___0___0___8_11" localSheetId="4">#REF!</definedName>
    <definedName name="Excel_BuiltIn_Criteria_8___8___0___0___0___8_11">#REF!</definedName>
    <definedName name="Excel_BuiltIn_Criteria_8___8___0___0___0___8_11_16" localSheetId="4">#REF!</definedName>
    <definedName name="Excel_BuiltIn_Criteria_8___8___0___0___0___8_11_16">#REF!</definedName>
    <definedName name="Excel_BuiltIn_Criteria_8___8___0___0___0___8_11_17" localSheetId="4">#REF!</definedName>
    <definedName name="Excel_BuiltIn_Criteria_8___8___0___0___0___8_11_17">#REF!</definedName>
    <definedName name="Excel_BuiltIn_Criteria_8___8___0___0___0___8_11_18" localSheetId="4">#REF!</definedName>
    <definedName name="Excel_BuiltIn_Criteria_8___8___0___0___0___8_11_18">#REF!</definedName>
    <definedName name="Excel_BuiltIn_Criteria_8___8___0___0___0___8_11_19" localSheetId="4">#REF!</definedName>
    <definedName name="Excel_BuiltIn_Criteria_8___8___0___0___0___8_11_19">#REF!</definedName>
    <definedName name="Excel_BuiltIn_Criteria_8___8___0___0___0___8_12" localSheetId="4">#REF!</definedName>
    <definedName name="Excel_BuiltIn_Criteria_8___8___0___0___0___8_12">#REF!</definedName>
    <definedName name="Excel_BuiltIn_Criteria_8___8___0___0___0___8_12_16" localSheetId="4">#REF!</definedName>
    <definedName name="Excel_BuiltIn_Criteria_8___8___0___0___0___8_12_16">#REF!</definedName>
    <definedName name="Excel_BuiltIn_Criteria_8___8___0___0___0___8_12_17" localSheetId="4">#REF!</definedName>
    <definedName name="Excel_BuiltIn_Criteria_8___8___0___0___0___8_12_17">#REF!</definedName>
    <definedName name="Excel_BuiltIn_Criteria_8___8___0___0___0___8_12_18" localSheetId="4">#REF!</definedName>
    <definedName name="Excel_BuiltIn_Criteria_8___8___0___0___0___8_12_18">#REF!</definedName>
    <definedName name="Excel_BuiltIn_Criteria_8___8___0___0___0___8_12_19" localSheetId="4">#REF!</definedName>
    <definedName name="Excel_BuiltIn_Criteria_8___8___0___0___0___8_12_19">#REF!</definedName>
    <definedName name="Excel_BuiltIn_Criteria_8___8___0___0___0___8_14" localSheetId="4">#REF!</definedName>
    <definedName name="Excel_BuiltIn_Criteria_8___8___0___0___0___8_14">#REF!</definedName>
    <definedName name="Excel_BuiltIn_Criteria_8___8___0___0___0___8_14_1" localSheetId="4">#REF!</definedName>
    <definedName name="Excel_BuiltIn_Criteria_8___8___0___0___0___8_14_1">#REF!</definedName>
    <definedName name="Excel_BuiltIn_Criteria_8___8___0___0___0___8_14_1_16" localSheetId="4">#REF!</definedName>
    <definedName name="Excel_BuiltIn_Criteria_8___8___0___0___0___8_14_1_16">#REF!</definedName>
    <definedName name="Excel_BuiltIn_Criteria_8___8___0___0___0___8_14_1_17" localSheetId="4">#REF!</definedName>
    <definedName name="Excel_BuiltIn_Criteria_8___8___0___0___0___8_14_1_17">#REF!</definedName>
    <definedName name="Excel_BuiltIn_Criteria_8___8___0___0___0___8_14_1_18" localSheetId="4">#REF!</definedName>
    <definedName name="Excel_BuiltIn_Criteria_8___8___0___0___0___8_14_1_18">#REF!</definedName>
    <definedName name="Excel_BuiltIn_Criteria_8___8___0___0___0___8_14_1_19" localSheetId="4">#REF!</definedName>
    <definedName name="Excel_BuiltIn_Criteria_8___8___0___0___0___8_14_1_19">#REF!</definedName>
    <definedName name="Excel_BuiltIn_Criteria_8___8___0___0___0___8_14_16" localSheetId="4">#REF!</definedName>
    <definedName name="Excel_BuiltIn_Criteria_8___8___0___0___0___8_14_16">#REF!</definedName>
    <definedName name="Excel_BuiltIn_Criteria_8___8___0___0___0___8_14_17" localSheetId="4">#REF!</definedName>
    <definedName name="Excel_BuiltIn_Criteria_8___8___0___0___0___8_14_17">#REF!</definedName>
    <definedName name="Excel_BuiltIn_Criteria_8___8___0___0___0___8_14_18" localSheetId="4">#REF!</definedName>
    <definedName name="Excel_BuiltIn_Criteria_8___8___0___0___0___8_14_18">#REF!</definedName>
    <definedName name="Excel_BuiltIn_Criteria_8___8___0___0___0___8_14_19" localSheetId="4">#REF!</definedName>
    <definedName name="Excel_BuiltIn_Criteria_8___8___0___0___0___8_14_19">#REF!</definedName>
    <definedName name="Excel_BuiltIn_Criteria_8___8___0___0___0___8_15" localSheetId="4">#REF!</definedName>
    <definedName name="Excel_BuiltIn_Criteria_8___8___0___0___0___8_15">#REF!</definedName>
    <definedName name="Excel_BuiltIn_Criteria_8___8___0___0___0___8_15_1" localSheetId="4">#REF!</definedName>
    <definedName name="Excel_BuiltIn_Criteria_8___8___0___0___0___8_15_1">#REF!</definedName>
    <definedName name="Excel_BuiltIn_Criteria_8___8___0___0___0___8_15_1_1" localSheetId="4">#REF!</definedName>
    <definedName name="Excel_BuiltIn_Criteria_8___8___0___0___0___8_15_1_1">#REF!</definedName>
    <definedName name="Excel_BuiltIn_Criteria_8___8___0___0___0___8_15_1_1_1" localSheetId="4">#REF!</definedName>
    <definedName name="Excel_BuiltIn_Criteria_8___8___0___0___0___8_15_1_1_1">#REF!</definedName>
    <definedName name="Excel_BuiltIn_Criteria_8___8___0___0___0___8_15_1_1_1_1" localSheetId="4">#REF!</definedName>
    <definedName name="Excel_BuiltIn_Criteria_8___8___0___0___0___8_15_1_1_1_1">#REF!</definedName>
    <definedName name="Excel_BuiltIn_Criteria_8___8___0___0___0___8_15_1_1_1_1_1" localSheetId="4">#REF!</definedName>
    <definedName name="Excel_BuiltIn_Criteria_8___8___0___0___0___8_15_1_1_1_1_1">#REF!</definedName>
    <definedName name="Excel_BuiltIn_Criteria_8___8___0___0___0___8_15_1_1_1_1_1_1" localSheetId="4">#REF!</definedName>
    <definedName name="Excel_BuiltIn_Criteria_8___8___0___0___0___8_15_1_1_1_1_1_1">#REF!</definedName>
    <definedName name="Excel_BuiltIn_Criteria_8___8___0___0___0___8_15_1_1_1_1_1_1_1" localSheetId="4">#REF!</definedName>
    <definedName name="Excel_BuiltIn_Criteria_8___8___0___0___0___8_15_1_1_1_1_1_1_1">#REF!</definedName>
    <definedName name="Excel_BuiltIn_Criteria_8___8___0___0___0___8_15_1_1_1_1_1_1_16" localSheetId="4">#REF!</definedName>
    <definedName name="Excel_BuiltIn_Criteria_8___8___0___0___0___8_15_1_1_1_1_1_1_16">#REF!</definedName>
    <definedName name="Excel_BuiltIn_Criteria_8___8___0___0___0___8_15_1_1_1_1_1_1_17" localSheetId="4">#REF!</definedName>
    <definedName name="Excel_BuiltIn_Criteria_8___8___0___0___0___8_15_1_1_1_1_1_1_17">#REF!</definedName>
    <definedName name="Excel_BuiltIn_Criteria_8___8___0___0___0___8_15_1_1_1_1_1_1_18" localSheetId="4">#REF!</definedName>
    <definedName name="Excel_BuiltIn_Criteria_8___8___0___0___0___8_15_1_1_1_1_1_1_18">#REF!</definedName>
    <definedName name="Excel_BuiltIn_Criteria_8___8___0___0___0___8_15_1_1_1_1_1_1_19" localSheetId="4">#REF!</definedName>
    <definedName name="Excel_BuiltIn_Criteria_8___8___0___0___0___8_15_1_1_1_1_1_1_19">#REF!</definedName>
    <definedName name="Excel_BuiltIn_Criteria_8___8___0___0___0___8_15_1_1_1_1_1_16" localSheetId="4">#REF!</definedName>
    <definedName name="Excel_BuiltIn_Criteria_8___8___0___0___0___8_15_1_1_1_1_1_16">#REF!</definedName>
    <definedName name="Excel_BuiltIn_Criteria_8___8___0___0___0___8_15_1_1_1_1_1_17" localSheetId="4">#REF!</definedName>
    <definedName name="Excel_BuiltIn_Criteria_8___8___0___0___0___8_15_1_1_1_1_1_17">#REF!</definedName>
    <definedName name="Excel_BuiltIn_Criteria_8___8___0___0___0___8_15_1_1_1_1_1_18" localSheetId="4">#REF!</definedName>
    <definedName name="Excel_BuiltIn_Criteria_8___8___0___0___0___8_15_1_1_1_1_1_18">#REF!</definedName>
    <definedName name="Excel_BuiltIn_Criteria_8___8___0___0___0___8_15_1_1_1_1_1_19" localSheetId="4">#REF!</definedName>
    <definedName name="Excel_BuiltIn_Criteria_8___8___0___0___0___8_15_1_1_1_1_1_19">#REF!</definedName>
    <definedName name="Excel_BuiltIn_Criteria_8___8___0___0___0___8_15_1_1_1_1_16" localSheetId="4">#REF!</definedName>
    <definedName name="Excel_BuiltIn_Criteria_8___8___0___0___0___8_15_1_1_1_1_16">#REF!</definedName>
    <definedName name="Excel_BuiltIn_Criteria_8___8___0___0___0___8_15_1_1_1_1_17" localSheetId="4">#REF!</definedName>
    <definedName name="Excel_BuiltIn_Criteria_8___8___0___0___0___8_15_1_1_1_1_17">#REF!</definedName>
    <definedName name="Excel_BuiltIn_Criteria_8___8___0___0___0___8_15_1_1_1_1_18" localSheetId="4">#REF!</definedName>
    <definedName name="Excel_BuiltIn_Criteria_8___8___0___0___0___8_15_1_1_1_1_18">#REF!</definedName>
    <definedName name="Excel_BuiltIn_Criteria_8___8___0___0___0___8_15_1_1_1_1_19" localSheetId="4">#REF!</definedName>
    <definedName name="Excel_BuiltIn_Criteria_8___8___0___0___0___8_15_1_1_1_1_19">#REF!</definedName>
    <definedName name="Excel_BuiltIn_Criteria_8___8___0___0___0___8_15_1_1_1_16" localSheetId="4">#REF!</definedName>
    <definedName name="Excel_BuiltIn_Criteria_8___8___0___0___0___8_15_1_1_1_16">#REF!</definedName>
    <definedName name="Excel_BuiltIn_Criteria_8___8___0___0___0___8_15_1_1_1_17" localSheetId="4">#REF!</definedName>
    <definedName name="Excel_BuiltIn_Criteria_8___8___0___0___0___8_15_1_1_1_17">#REF!</definedName>
    <definedName name="Excel_BuiltIn_Criteria_8___8___0___0___0___8_15_1_1_1_18" localSheetId="4">#REF!</definedName>
    <definedName name="Excel_BuiltIn_Criteria_8___8___0___0___0___8_15_1_1_1_18">#REF!</definedName>
    <definedName name="Excel_BuiltIn_Criteria_8___8___0___0___0___8_15_1_1_1_19" localSheetId="4">#REF!</definedName>
    <definedName name="Excel_BuiltIn_Criteria_8___8___0___0___0___8_15_1_1_1_19">#REF!</definedName>
    <definedName name="Excel_BuiltIn_Criteria_8___8___0___0___0___8_15_1_1_16" localSheetId="4">#REF!</definedName>
    <definedName name="Excel_BuiltIn_Criteria_8___8___0___0___0___8_15_1_1_16">#REF!</definedName>
    <definedName name="Excel_BuiltIn_Criteria_8___8___0___0___0___8_15_1_1_17" localSheetId="4">#REF!</definedName>
    <definedName name="Excel_BuiltIn_Criteria_8___8___0___0___0___8_15_1_1_17">#REF!</definedName>
    <definedName name="Excel_BuiltIn_Criteria_8___8___0___0___0___8_15_1_1_18" localSheetId="4">#REF!</definedName>
    <definedName name="Excel_BuiltIn_Criteria_8___8___0___0___0___8_15_1_1_18">#REF!</definedName>
    <definedName name="Excel_BuiltIn_Criteria_8___8___0___0___0___8_15_1_1_19" localSheetId="4">#REF!</definedName>
    <definedName name="Excel_BuiltIn_Criteria_8___8___0___0___0___8_15_1_1_19">#REF!</definedName>
    <definedName name="Excel_BuiltIn_Criteria_8___8___0___0___0___8_15_1_16" localSheetId="4">#REF!</definedName>
    <definedName name="Excel_BuiltIn_Criteria_8___8___0___0___0___8_15_1_16">#REF!</definedName>
    <definedName name="Excel_BuiltIn_Criteria_8___8___0___0___0___8_15_1_17" localSheetId="4">#REF!</definedName>
    <definedName name="Excel_BuiltIn_Criteria_8___8___0___0___0___8_15_1_17">#REF!</definedName>
    <definedName name="Excel_BuiltIn_Criteria_8___8___0___0___0___8_15_1_18" localSheetId="4">#REF!</definedName>
    <definedName name="Excel_BuiltIn_Criteria_8___8___0___0___0___8_15_1_18">#REF!</definedName>
    <definedName name="Excel_BuiltIn_Criteria_8___8___0___0___0___8_15_1_19" localSheetId="4">#REF!</definedName>
    <definedName name="Excel_BuiltIn_Criteria_8___8___0___0___0___8_15_1_19">#REF!</definedName>
    <definedName name="Excel_BuiltIn_Criteria_8___8___0___0___0___8_15_16" localSheetId="4">#REF!</definedName>
    <definedName name="Excel_BuiltIn_Criteria_8___8___0___0___0___8_15_16">#REF!</definedName>
    <definedName name="Excel_BuiltIn_Criteria_8___8___0___0___0___8_15_17" localSheetId="4">#REF!</definedName>
    <definedName name="Excel_BuiltIn_Criteria_8___8___0___0___0___8_15_17">#REF!</definedName>
    <definedName name="Excel_BuiltIn_Criteria_8___8___0___0___0___8_15_18" localSheetId="4">#REF!</definedName>
    <definedName name="Excel_BuiltIn_Criteria_8___8___0___0___0___8_15_18">#REF!</definedName>
    <definedName name="Excel_BuiltIn_Criteria_8___8___0___0___0___8_15_19" localSheetId="4">#REF!</definedName>
    <definedName name="Excel_BuiltIn_Criteria_8___8___0___0___0___8_15_19">#REF!</definedName>
    <definedName name="Excel_BuiltIn_Criteria_8___8___0___0___0___8_16" localSheetId="4">#REF!</definedName>
    <definedName name="Excel_BuiltIn_Criteria_8___8___0___0___0___8_16">#REF!</definedName>
    <definedName name="Excel_BuiltIn_Criteria_8___8___0___0___0___8_16_16" localSheetId="4">#REF!</definedName>
    <definedName name="Excel_BuiltIn_Criteria_8___8___0___0___0___8_16_16">#REF!</definedName>
    <definedName name="Excel_BuiltIn_Criteria_8___8___0___0___0___8_16_17" localSheetId="4">#REF!</definedName>
    <definedName name="Excel_BuiltIn_Criteria_8___8___0___0___0___8_16_17">#REF!</definedName>
    <definedName name="Excel_BuiltIn_Criteria_8___8___0___0___0___8_16_18" localSheetId="4">#REF!</definedName>
    <definedName name="Excel_BuiltIn_Criteria_8___8___0___0___0___8_16_18">#REF!</definedName>
    <definedName name="Excel_BuiltIn_Criteria_8___8___0___0___0___8_16_19" localSheetId="4">#REF!</definedName>
    <definedName name="Excel_BuiltIn_Criteria_8___8___0___0___0___8_16_19">#REF!</definedName>
    <definedName name="Excel_BuiltIn_Criteria_8___8___0___0___0___8_17" localSheetId="4">#REF!</definedName>
    <definedName name="Excel_BuiltIn_Criteria_8___8___0___0___0___8_17">#REF!</definedName>
    <definedName name="Excel_BuiltIn_Criteria_8___8___0___0___0___8_18" localSheetId="4">#REF!</definedName>
    <definedName name="Excel_BuiltIn_Criteria_8___8___0___0___0___8_18">#REF!</definedName>
    <definedName name="Excel_BuiltIn_Criteria_8___8___0___0___0___8_19" localSheetId="4">#REF!</definedName>
    <definedName name="Excel_BuiltIn_Criteria_8___8___0___0___0___8_19">#REF!</definedName>
    <definedName name="Excel_BuiltIn_Criteria_8___8___0___0___0___8_22" localSheetId="4">#REF!</definedName>
    <definedName name="Excel_BuiltIn_Criteria_8___8___0___0___0___8_22">#REF!</definedName>
    <definedName name="Excel_BuiltIn_Criteria_8___8___0___0___0___8_22_16" localSheetId="4">#REF!</definedName>
    <definedName name="Excel_BuiltIn_Criteria_8___8___0___0___0___8_22_16">#REF!</definedName>
    <definedName name="Excel_BuiltIn_Criteria_8___8___0___0___0___8_22_17" localSheetId="4">#REF!</definedName>
    <definedName name="Excel_BuiltIn_Criteria_8___8___0___0___0___8_22_17">#REF!</definedName>
    <definedName name="Excel_BuiltIn_Criteria_8___8___0___0___0___8_22_18" localSheetId="4">#REF!</definedName>
    <definedName name="Excel_BuiltIn_Criteria_8___8___0___0___0___8_22_18">#REF!</definedName>
    <definedName name="Excel_BuiltIn_Criteria_8___8___0___0___0___8_22_19" localSheetId="4">#REF!</definedName>
    <definedName name="Excel_BuiltIn_Criteria_8___8___0___0___0___8_22_19">#REF!</definedName>
    <definedName name="Excel_BuiltIn_Criteria_8___8___0___0___0___8_23" localSheetId="4">#REF!</definedName>
    <definedName name="Excel_BuiltIn_Criteria_8___8___0___0___0___8_23">#REF!</definedName>
    <definedName name="Excel_BuiltIn_Criteria_8___8___0___0___0___8_23_1" localSheetId="4">#REF!</definedName>
    <definedName name="Excel_BuiltIn_Criteria_8___8___0___0___0___8_23_1">#REF!</definedName>
    <definedName name="Excel_BuiltIn_Criteria_8___8___0___0___0___8_23_1_16" localSheetId="4">#REF!</definedName>
    <definedName name="Excel_BuiltIn_Criteria_8___8___0___0___0___8_23_1_16">#REF!</definedName>
    <definedName name="Excel_BuiltIn_Criteria_8___8___0___0___0___8_23_1_17" localSheetId="4">#REF!</definedName>
    <definedName name="Excel_BuiltIn_Criteria_8___8___0___0___0___8_23_1_17">#REF!</definedName>
    <definedName name="Excel_BuiltIn_Criteria_8___8___0___0___0___8_23_1_18" localSheetId="4">#REF!</definedName>
    <definedName name="Excel_BuiltIn_Criteria_8___8___0___0___0___8_23_1_18">#REF!</definedName>
    <definedName name="Excel_BuiltIn_Criteria_8___8___0___0___0___8_23_1_19" localSheetId="4">#REF!</definedName>
    <definedName name="Excel_BuiltIn_Criteria_8___8___0___0___0___8_23_1_19">#REF!</definedName>
    <definedName name="Excel_BuiltIn_Criteria_8___8___0___0___0___8_23_16" localSheetId="4">#REF!</definedName>
    <definedName name="Excel_BuiltIn_Criteria_8___8___0___0___0___8_23_16">#REF!</definedName>
    <definedName name="Excel_BuiltIn_Criteria_8___8___0___0___0___8_23_17" localSheetId="4">#REF!</definedName>
    <definedName name="Excel_BuiltIn_Criteria_8___8___0___0___0___8_23_17">#REF!</definedName>
    <definedName name="Excel_BuiltIn_Criteria_8___8___0___0___0___8_23_18" localSheetId="4">#REF!</definedName>
    <definedName name="Excel_BuiltIn_Criteria_8___8___0___0___0___8_23_18">#REF!</definedName>
    <definedName name="Excel_BuiltIn_Criteria_8___8___0___0___0___8_23_19" localSheetId="4">#REF!</definedName>
    <definedName name="Excel_BuiltIn_Criteria_8___8___0___0___0___8_23_19">#REF!</definedName>
    <definedName name="Excel_BuiltIn_Criteria_8___8___0___0___0___8_24" localSheetId="4">#REF!</definedName>
    <definedName name="Excel_BuiltIn_Criteria_8___8___0___0___0___8_24">#REF!</definedName>
    <definedName name="Excel_BuiltIn_Criteria_8___8___0___0___0___8_24_1" localSheetId="4">#REF!</definedName>
    <definedName name="Excel_BuiltIn_Criteria_8___8___0___0___0___8_24_1">#REF!</definedName>
    <definedName name="Excel_BuiltIn_Criteria_8___8___0___0___0___8_24_1_1" localSheetId="4">#REF!</definedName>
    <definedName name="Excel_BuiltIn_Criteria_8___8___0___0___0___8_24_1_1">#REF!</definedName>
    <definedName name="Excel_BuiltIn_Criteria_8___8___0___0___0___8_24_1_1_1" localSheetId="4">#REF!</definedName>
    <definedName name="Excel_BuiltIn_Criteria_8___8___0___0___0___8_24_1_1_1">#REF!</definedName>
    <definedName name="Excel_BuiltIn_Criteria_8___8___0___0___0___8_24_1_1_1_1" localSheetId="4">#REF!</definedName>
    <definedName name="Excel_BuiltIn_Criteria_8___8___0___0___0___8_24_1_1_1_1">#REF!</definedName>
    <definedName name="Excel_BuiltIn_Criteria_8___8___0___0___0___8_24_1_1_1_1_1" localSheetId="4">#REF!</definedName>
    <definedName name="Excel_BuiltIn_Criteria_8___8___0___0___0___8_24_1_1_1_1_1">#REF!</definedName>
    <definedName name="Excel_BuiltIn_Criteria_8___8___0___0___0___8_24_1_1_1_1_1_1" localSheetId="4">#REF!</definedName>
    <definedName name="Excel_BuiltIn_Criteria_8___8___0___0___0___8_24_1_1_1_1_1_1">#REF!</definedName>
    <definedName name="Excel_BuiltIn_Criteria_8___8___0___0___0___8_24_1_1_1_1_1_1_1" localSheetId="4">#REF!</definedName>
    <definedName name="Excel_BuiltIn_Criteria_8___8___0___0___0___8_24_1_1_1_1_1_1_1">#REF!</definedName>
    <definedName name="Excel_BuiltIn_Criteria_8___8___0___0___0___8_24_1_1_1_1_1_16" localSheetId="4">#REF!</definedName>
    <definedName name="Excel_BuiltIn_Criteria_8___8___0___0___0___8_24_1_1_1_1_1_16">#REF!</definedName>
    <definedName name="Excel_BuiltIn_Criteria_8___8___0___0___0___8_24_1_1_1_1_1_17" localSheetId="4">#REF!</definedName>
    <definedName name="Excel_BuiltIn_Criteria_8___8___0___0___0___8_24_1_1_1_1_1_17">#REF!</definedName>
    <definedName name="Excel_BuiltIn_Criteria_8___8___0___0___0___8_24_1_1_1_1_1_18" localSheetId="4">#REF!</definedName>
    <definedName name="Excel_BuiltIn_Criteria_8___8___0___0___0___8_24_1_1_1_1_1_18">#REF!</definedName>
    <definedName name="Excel_BuiltIn_Criteria_8___8___0___0___0___8_24_1_1_1_1_1_19" localSheetId="4">#REF!</definedName>
    <definedName name="Excel_BuiltIn_Criteria_8___8___0___0___0___8_24_1_1_1_1_1_19">#REF!</definedName>
    <definedName name="Excel_BuiltIn_Criteria_8___8___0___0___0___8_24_1_1_1_1_16" localSheetId="4">#REF!</definedName>
    <definedName name="Excel_BuiltIn_Criteria_8___8___0___0___0___8_24_1_1_1_1_16">#REF!</definedName>
    <definedName name="Excel_BuiltIn_Criteria_8___8___0___0___0___8_24_1_1_1_1_17" localSheetId="4">#REF!</definedName>
    <definedName name="Excel_BuiltIn_Criteria_8___8___0___0___0___8_24_1_1_1_1_17">#REF!</definedName>
    <definedName name="Excel_BuiltIn_Criteria_8___8___0___0___0___8_24_1_1_1_1_18" localSheetId="4">#REF!</definedName>
    <definedName name="Excel_BuiltIn_Criteria_8___8___0___0___0___8_24_1_1_1_1_18">#REF!</definedName>
    <definedName name="Excel_BuiltIn_Criteria_8___8___0___0___0___8_24_1_1_1_1_19" localSheetId="4">#REF!</definedName>
    <definedName name="Excel_BuiltIn_Criteria_8___8___0___0___0___8_24_1_1_1_1_19">#REF!</definedName>
    <definedName name="Excel_BuiltIn_Criteria_8___8___0___0___0___8_24_1_1_1_16" localSheetId="4">#REF!</definedName>
    <definedName name="Excel_BuiltIn_Criteria_8___8___0___0___0___8_24_1_1_1_16">#REF!</definedName>
    <definedName name="Excel_BuiltIn_Criteria_8___8___0___0___0___8_24_1_1_1_17" localSheetId="4">#REF!</definedName>
    <definedName name="Excel_BuiltIn_Criteria_8___8___0___0___0___8_24_1_1_1_17">#REF!</definedName>
    <definedName name="Excel_BuiltIn_Criteria_8___8___0___0___0___8_24_1_1_1_18" localSheetId="4">#REF!</definedName>
    <definedName name="Excel_BuiltIn_Criteria_8___8___0___0___0___8_24_1_1_1_18">#REF!</definedName>
    <definedName name="Excel_BuiltIn_Criteria_8___8___0___0___0___8_24_1_1_1_19" localSheetId="4">#REF!</definedName>
    <definedName name="Excel_BuiltIn_Criteria_8___8___0___0___0___8_24_1_1_1_19">#REF!</definedName>
    <definedName name="Excel_BuiltIn_Criteria_8___8___0___0___0___8_24_1_1_16" localSheetId="4">#REF!</definedName>
    <definedName name="Excel_BuiltIn_Criteria_8___8___0___0___0___8_24_1_1_16">#REF!</definedName>
    <definedName name="Excel_BuiltIn_Criteria_8___8___0___0___0___8_24_1_1_17" localSheetId="4">#REF!</definedName>
    <definedName name="Excel_BuiltIn_Criteria_8___8___0___0___0___8_24_1_1_17">#REF!</definedName>
    <definedName name="Excel_BuiltIn_Criteria_8___8___0___0___0___8_24_1_1_18" localSheetId="4">#REF!</definedName>
    <definedName name="Excel_BuiltIn_Criteria_8___8___0___0___0___8_24_1_1_18">#REF!</definedName>
    <definedName name="Excel_BuiltIn_Criteria_8___8___0___0___0___8_24_1_1_19" localSheetId="4">#REF!</definedName>
    <definedName name="Excel_BuiltIn_Criteria_8___8___0___0___0___8_24_1_1_19">#REF!</definedName>
    <definedName name="Excel_BuiltIn_Criteria_8___8___0___0___0___8_24_1_16" localSheetId="4">#REF!</definedName>
    <definedName name="Excel_BuiltIn_Criteria_8___8___0___0___0___8_24_1_16">#REF!</definedName>
    <definedName name="Excel_BuiltIn_Criteria_8___8___0___0___0___8_24_1_17" localSheetId="4">#REF!</definedName>
    <definedName name="Excel_BuiltIn_Criteria_8___8___0___0___0___8_24_1_17">#REF!</definedName>
    <definedName name="Excel_BuiltIn_Criteria_8___8___0___0___0___8_24_1_18" localSheetId="4">#REF!</definedName>
    <definedName name="Excel_BuiltIn_Criteria_8___8___0___0___0___8_24_1_18">#REF!</definedName>
    <definedName name="Excel_BuiltIn_Criteria_8___8___0___0___0___8_24_1_19" localSheetId="4">#REF!</definedName>
    <definedName name="Excel_BuiltIn_Criteria_8___8___0___0___0___8_24_1_19">#REF!</definedName>
    <definedName name="Excel_BuiltIn_Criteria_8___8___0___0___0___8_24_16" localSheetId="4">#REF!</definedName>
    <definedName name="Excel_BuiltIn_Criteria_8___8___0___0___0___8_24_16">#REF!</definedName>
    <definedName name="Excel_BuiltIn_Criteria_8___8___0___0___0___8_24_17" localSheetId="4">#REF!</definedName>
    <definedName name="Excel_BuiltIn_Criteria_8___8___0___0___0___8_24_17">#REF!</definedName>
    <definedName name="Excel_BuiltIn_Criteria_8___8___0___0___0___8_24_18" localSheetId="4">#REF!</definedName>
    <definedName name="Excel_BuiltIn_Criteria_8___8___0___0___0___8_24_18">#REF!</definedName>
    <definedName name="Excel_BuiltIn_Criteria_8___8___0___0___0___8_24_19" localSheetId="4">#REF!</definedName>
    <definedName name="Excel_BuiltIn_Criteria_8___8___0___0___0___8_24_19">#REF!</definedName>
    <definedName name="Excel_BuiltIn_Criteria_8___8___0___0___0___8_25" localSheetId="4">#REF!</definedName>
    <definedName name="Excel_BuiltIn_Criteria_8___8___0___0___0___8_25">#REF!</definedName>
    <definedName name="Excel_BuiltIn_Criteria_8___8___0___0___0___8_25_1" localSheetId="4">#REF!</definedName>
    <definedName name="Excel_BuiltIn_Criteria_8___8___0___0___0___8_25_1">#REF!</definedName>
    <definedName name="Excel_BuiltIn_Criteria_8___8___0___0___0___8_25_1_16" localSheetId="4">#REF!</definedName>
    <definedName name="Excel_BuiltIn_Criteria_8___8___0___0___0___8_25_1_16">#REF!</definedName>
    <definedName name="Excel_BuiltIn_Criteria_8___8___0___0___0___8_25_1_17" localSheetId="4">#REF!</definedName>
    <definedName name="Excel_BuiltIn_Criteria_8___8___0___0___0___8_25_1_17">#REF!</definedName>
    <definedName name="Excel_BuiltIn_Criteria_8___8___0___0___0___8_25_1_18" localSheetId="4">#REF!</definedName>
    <definedName name="Excel_BuiltIn_Criteria_8___8___0___0___0___8_25_1_18">#REF!</definedName>
    <definedName name="Excel_BuiltIn_Criteria_8___8___0___0___0___8_25_1_19" localSheetId="4">#REF!</definedName>
    <definedName name="Excel_BuiltIn_Criteria_8___8___0___0___0___8_25_1_19">#REF!</definedName>
    <definedName name="Excel_BuiltIn_Criteria_8___8___0___0___0___8_25_16" localSheetId="4">#REF!</definedName>
    <definedName name="Excel_BuiltIn_Criteria_8___8___0___0___0___8_25_16">#REF!</definedName>
    <definedName name="Excel_BuiltIn_Criteria_8___8___0___0___0___8_25_17" localSheetId="4">#REF!</definedName>
    <definedName name="Excel_BuiltIn_Criteria_8___8___0___0___0___8_25_17">#REF!</definedName>
    <definedName name="Excel_BuiltIn_Criteria_8___8___0___0___0___8_25_18" localSheetId="4">#REF!</definedName>
    <definedName name="Excel_BuiltIn_Criteria_8___8___0___0___0___8_25_18">#REF!</definedName>
    <definedName name="Excel_BuiltIn_Criteria_8___8___0___0___0___8_25_19" localSheetId="4">#REF!</definedName>
    <definedName name="Excel_BuiltIn_Criteria_8___8___0___0___0___8_25_19">#REF!</definedName>
    <definedName name="Excel_BuiltIn_Criteria_8___8___0___0___0___8_9" localSheetId="4">#REF!</definedName>
    <definedName name="Excel_BuiltIn_Criteria_8___8___0___0___0___8_9">#REF!</definedName>
    <definedName name="Excel_BuiltIn_Criteria_8___8___0___0___0___8_9_1" localSheetId="4">#REF!</definedName>
    <definedName name="Excel_BuiltIn_Criteria_8___8___0___0___0___8_9_1">#REF!</definedName>
    <definedName name="Excel_BuiltIn_Criteria_8___8___0___0___0___8_9_1_16" localSheetId="4">#REF!</definedName>
    <definedName name="Excel_BuiltIn_Criteria_8___8___0___0___0___8_9_1_16">#REF!</definedName>
    <definedName name="Excel_BuiltIn_Criteria_8___8___0___0___0___8_9_1_17" localSheetId="4">#REF!</definedName>
    <definedName name="Excel_BuiltIn_Criteria_8___8___0___0___0___8_9_1_17">#REF!</definedName>
    <definedName name="Excel_BuiltIn_Criteria_8___8___0___0___0___8_9_1_18" localSheetId="4">#REF!</definedName>
    <definedName name="Excel_BuiltIn_Criteria_8___8___0___0___0___8_9_1_18">#REF!</definedName>
    <definedName name="Excel_BuiltIn_Criteria_8___8___0___0___0___8_9_1_19" localSheetId="4">#REF!</definedName>
    <definedName name="Excel_BuiltIn_Criteria_8___8___0___0___0___8_9_1_19">#REF!</definedName>
    <definedName name="Excel_BuiltIn_Criteria_8___8___0___0___0___8_9_16" localSheetId="4">#REF!</definedName>
    <definedName name="Excel_BuiltIn_Criteria_8___8___0___0___0___8_9_16">#REF!</definedName>
    <definedName name="Excel_BuiltIn_Criteria_8___8___0___0___0___8_9_17" localSheetId="4">#REF!</definedName>
    <definedName name="Excel_BuiltIn_Criteria_8___8___0___0___0___8_9_17">#REF!</definedName>
    <definedName name="Excel_BuiltIn_Criteria_8___8___0___0___0___8_9_18" localSheetId="4">#REF!</definedName>
    <definedName name="Excel_BuiltIn_Criteria_8___8___0___0___0___8_9_18">#REF!</definedName>
    <definedName name="Excel_BuiltIn_Criteria_8___8___0___0___0___8_9_19" localSheetId="4">#REF!</definedName>
    <definedName name="Excel_BuiltIn_Criteria_8___8___0___0___0___8_9_19">#REF!</definedName>
    <definedName name="Excel_BuiltIn_Criteria_8___8___0___0___0___8_9_23" localSheetId="4">#REF!</definedName>
    <definedName name="Excel_BuiltIn_Criteria_8___8___0___0___0___8_9_23">#REF!</definedName>
    <definedName name="Excel_BuiltIn_Criteria_8___8___0___0___0___8_9_23_16" localSheetId="4">#REF!</definedName>
    <definedName name="Excel_BuiltIn_Criteria_8___8___0___0___0___8_9_23_16">#REF!</definedName>
    <definedName name="Excel_BuiltIn_Criteria_8___8___0___0___0___8_9_23_17" localSheetId="4">#REF!</definedName>
    <definedName name="Excel_BuiltIn_Criteria_8___8___0___0___0___8_9_23_17">#REF!</definedName>
    <definedName name="Excel_BuiltIn_Criteria_8___8___0___0___0___8_9_23_18" localSheetId="4">#REF!</definedName>
    <definedName name="Excel_BuiltIn_Criteria_8___8___0___0___0___8_9_23_18">#REF!</definedName>
    <definedName name="Excel_BuiltIn_Criteria_8___8___0___0___0___8_9_23_19" localSheetId="4">#REF!</definedName>
    <definedName name="Excel_BuiltIn_Criteria_8___8___0___0___0___8_9_23_19">#REF!</definedName>
    <definedName name="Excel_BuiltIn_Criteria_8___8___0___0___0___8_9_24" localSheetId="4">#REF!</definedName>
    <definedName name="Excel_BuiltIn_Criteria_8___8___0___0___0___8_9_24">#REF!</definedName>
    <definedName name="Excel_BuiltIn_Criteria_8___8___0___0___0___8_9_24_1" localSheetId="4">#REF!</definedName>
    <definedName name="Excel_BuiltIn_Criteria_8___8___0___0___0___8_9_24_1">#REF!</definedName>
    <definedName name="Excel_BuiltIn_Criteria_8___8___0___0___0___8_9_24_1_1" localSheetId="4">#REF!</definedName>
    <definedName name="Excel_BuiltIn_Criteria_8___8___0___0___0___8_9_24_1_1">#REF!</definedName>
    <definedName name="Excel_BuiltIn_Criteria_8___8___0___0___0___8_9_24_1_1_1" localSheetId="4">#REF!</definedName>
    <definedName name="Excel_BuiltIn_Criteria_8___8___0___0___0___8_9_24_1_1_1">#REF!</definedName>
    <definedName name="Excel_BuiltIn_Criteria_8___8___0___0___0___8_9_24_1_1_1_1" localSheetId="4">#REF!</definedName>
    <definedName name="Excel_BuiltIn_Criteria_8___8___0___0___0___8_9_24_1_1_1_1">#REF!</definedName>
    <definedName name="Excel_BuiltIn_Criteria_8___8___0___0___0___8_9_24_1_1_1_1_1" localSheetId="4">#REF!</definedName>
    <definedName name="Excel_BuiltIn_Criteria_8___8___0___0___0___8_9_24_1_1_1_1_1">#REF!</definedName>
    <definedName name="Excel_BuiltIn_Criteria_8___8___0___0___0___8_9_24_1_1_1_1_1_1" localSheetId="4">#REF!</definedName>
    <definedName name="Excel_BuiltIn_Criteria_8___8___0___0___0___8_9_24_1_1_1_1_1_1">#REF!</definedName>
    <definedName name="Excel_BuiltIn_Criteria_8___8___0___0___0___8_9_24_1_1_1_1_16" localSheetId="4">#REF!</definedName>
    <definedName name="Excel_BuiltIn_Criteria_8___8___0___0___0___8_9_24_1_1_1_1_16">#REF!</definedName>
    <definedName name="Excel_BuiltIn_Criteria_8___8___0___0___0___8_9_24_1_1_1_1_17" localSheetId="4">#REF!</definedName>
    <definedName name="Excel_BuiltIn_Criteria_8___8___0___0___0___8_9_24_1_1_1_1_17">#REF!</definedName>
    <definedName name="Excel_BuiltIn_Criteria_8___8___0___0___0___8_9_24_1_1_1_1_18" localSheetId="4">#REF!</definedName>
    <definedName name="Excel_BuiltIn_Criteria_8___8___0___0___0___8_9_24_1_1_1_1_18">#REF!</definedName>
    <definedName name="Excel_BuiltIn_Criteria_8___8___0___0___0___8_9_24_1_1_1_1_19" localSheetId="4">#REF!</definedName>
    <definedName name="Excel_BuiltIn_Criteria_8___8___0___0___0___8_9_24_1_1_1_1_19">#REF!</definedName>
    <definedName name="Excel_BuiltIn_Criteria_8___8___0___0___0___8_9_24_1_1_1_16" localSheetId="4">#REF!</definedName>
    <definedName name="Excel_BuiltIn_Criteria_8___8___0___0___0___8_9_24_1_1_1_16">#REF!</definedName>
    <definedName name="Excel_BuiltIn_Criteria_8___8___0___0___0___8_9_24_1_1_1_17" localSheetId="4">#REF!</definedName>
    <definedName name="Excel_BuiltIn_Criteria_8___8___0___0___0___8_9_24_1_1_1_17">#REF!</definedName>
    <definedName name="Excel_BuiltIn_Criteria_8___8___0___0___0___8_9_24_1_1_1_18" localSheetId="4">#REF!</definedName>
    <definedName name="Excel_BuiltIn_Criteria_8___8___0___0___0___8_9_24_1_1_1_18">#REF!</definedName>
    <definedName name="Excel_BuiltIn_Criteria_8___8___0___0___0___8_9_24_1_1_1_19" localSheetId="4">#REF!</definedName>
    <definedName name="Excel_BuiltIn_Criteria_8___8___0___0___0___8_9_24_1_1_1_19">#REF!</definedName>
    <definedName name="Excel_BuiltIn_Criteria_8___8___0___0___0___8_9_24_1_1_16" localSheetId="4">#REF!</definedName>
    <definedName name="Excel_BuiltIn_Criteria_8___8___0___0___0___8_9_24_1_1_16">#REF!</definedName>
    <definedName name="Excel_BuiltIn_Criteria_8___8___0___0___0___8_9_24_1_1_17" localSheetId="4">#REF!</definedName>
    <definedName name="Excel_BuiltIn_Criteria_8___8___0___0___0___8_9_24_1_1_17">#REF!</definedName>
    <definedName name="Excel_BuiltIn_Criteria_8___8___0___0___0___8_9_24_1_1_18" localSheetId="4">#REF!</definedName>
    <definedName name="Excel_BuiltIn_Criteria_8___8___0___0___0___8_9_24_1_1_18">#REF!</definedName>
    <definedName name="Excel_BuiltIn_Criteria_8___8___0___0___0___8_9_24_1_1_19" localSheetId="4">#REF!</definedName>
    <definedName name="Excel_BuiltIn_Criteria_8___8___0___0___0___8_9_24_1_1_19">#REF!</definedName>
    <definedName name="Excel_BuiltIn_Criteria_8___8___0___0___0___8_9_24_1_16" localSheetId="4">#REF!</definedName>
    <definedName name="Excel_BuiltIn_Criteria_8___8___0___0___0___8_9_24_1_16">#REF!</definedName>
    <definedName name="Excel_BuiltIn_Criteria_8___8___0___0___0___8_9_24_1_17" localSheetId="4">#REF!</definedName>
    <definedName name="Excel_BuiltIn_Criteria_8___8___0___0___0___8_9_24_1_17">#REF!</definedName>
    <definedName name="Excel_BuiltIn_Criteria_8___8___0___0___0___8_9_24_1_18" localSheetId="4">#REF!</definedName>
    <definedName name="Excel_BuiltIn_Criteria_8___8___0___0___0___8_9_24_1_18">#REF!</definedName>
    <definedName name="Excel_BuiltIn_Criteria_8___8___0___0___0___8_9_24_1_19" localSheetId="4">#REF!</definedName>
    <definedName name="Excel_BuiltIn_Criteria_8___8___0___0___0___8_9_24_1_19">#REF!</definedName>
    <definedName name="Excel_BuiltIn_Criteria_8___8___0___0___0___8_9_24_16" localSheetId="4">#REF!</definedName>
    <definedName name="Excel_BuiltIn_Criteria_8___8___0___0___0___8_9_24_16">#REF!</definedName>
    <definedName name="Excel_BuiltIn_Criteria_8___8___0___0___0___8_9_24_17" localSheetId="4">#REF!</definedName>
    <definedName name="Excel_BuiltIn_Criteria_8___8___0___0___0___8_9_24_17">#REF!</definedName>
    <definedName name="Excel_BuiltIn_Criteria_8___8___0___0___0___8_9_24_18" localSheetId="4">#REF!</definedName>
    <definedName name="Excel_BuiltIn_Criteria_8___8___0___0___0___8_9_24_18">#REF!</definedName>
    <definedName name="Excel_BuiltIn_Criteria_8___8___0___0___0___8_9_24_19" localSheetId="4">#REF!</definedName>
    <definedName name="Excel_BuiltIn_Criteria_8___8___0___0___0___8_9_24_19">#REF!</definedName>
    <definedName name="Excel_BuiltIn_Criteria_8___8___0___0___0___8_9_25" localSheetId="4">#REF!</definedName>
    <definedName name="Excel_BuiltIn_Criteria_8___8___0___0___0___8_9_25">#REF!</definedName>
    <definedName name="Excel_BuiltIn_Criteria_8___8___0___0___0___8_9_25_16" localSheetId="4">#REF!</definedName>
    <definedName name="Excel_BuiltIn_Criteria_8___8___0___0___0___8_9_25_16">#REF!</definedName>
    <definedName name="Excel_BuiltIn_Criteria_8___8___0___0___0___8_9_25_17" localSheetId="4">#REF!</definedName>
    <definedName name="Excel_BuiltIn_Criteria_8___8___0___0___0___8_9_25_17">#REF!</definedName>
    <definedName name="Excel_BuiltIn_Criteria_8___8___0___0___0___8_9_25_18" localSheetId="4">#REF!</definedName>
    <definedName name="Excel_BuiltIn_Criteria_8___8___0___0___0___8_9_25_18">#REF!</definedName>
    <definedName name="Excel_BuiltIn_Criteria_8___8___0___0___0___8_9_25_19" localSheetId="4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 localSheetId="4">#REF!</definedName>
    <definedName name="Excel_BuiltIn_Criteria_8___8___0___0___12_10">#REF!</definedName>
    <definedName name="Excel_BuiltIn_Criteria_8___8___0___0___12_10_16" localSheetId="4">#REF!</definedName>
    <definedName name="Excel_BuiltIn_Criteria_8___8___0___0___12_10_16">#REF!</definedName>
    <definedName name="Excel_BuiltIn_Criteria_8___8___0___0___12_10_17" localSheetId="4">#REF!</definedName>
    <definedName name="Excel_BuiltIn_Criteria_8___8___0___0___12_10_17">#REF!</definedName>
    <definedName name="Excel_BuiltIn_Criteria_8___8___0___0___12_10_18" localSheetId="4">#REF!</definedName>
    <definedName name="Excel_BuiltIn_Criteria_8___8___0___0___12_10_18">#REF!</definedName>
    <definedName name="Excel_BuiltIn_Criteria_8___8___0___0___12_10_19" localSheetId="4">#REF!</definedName>
    <definedName name="Excel_BuiltIn_Criteria_8___8___0___0___12_10_19">#REF!</definedName>
    <definedName name="Excel_BuiltIn_Criteria_8___8___0___0___12_11" localSheetId="4">#REF!</definedName>
    <definedName name="Excel_BuiltIn_Criteria_8___8___0___0___12_11">#REF!</definedName>
    <definedName name="Excel_BuiltIn_Criteria_8___8___0___0___12_11_16" localSheetId="4">#REF!</definedName>
    <definedName name="Excel_BuiltIn_Criteria_8___8___0___0___12_11_16">#REF!</definedName>
    <definedName name="Excel_BuiltIn_Criteria_8___8___0___0___12_11_17" localSheetId="4">#REF!</definedName>
    <definedName name="Excel_BuiltIn_Criteria_8___8___0___0___12_11_17">#REF!</definedName>
    <definedName name="Excel_BuiltIn_Criteria_8___8___0___0___12_11_18" localSheetId="4">#REF!</definedName>
    <definedName name="Excel_BuiltIn_Criteria_8___8___0___0___12_11_18">#REF!</definedName>
    <definedName name="Excel_BuiltIn_Criteria_8___8___0___0___12_11_19" localSheetId="4">#REF!</definedName>
    <definedName name="Excel_BuiltIn_Criteria_8___8___0___0___12_11_19">#REF!</definedName>
    <definedName name="Excel_BuiltIn_Criteria_8___8___0___0___12_12" localSheetId="4">#REF!</definedName>
    <definedName name="Excel_BuiltIn_Criteria_8___8___0___0___12_12">#REF!</definedName>
    <definedName name="Excel_BuiltIn_Criteria_8___8___0___0___12_12_16" localSheetId="4">#REF!</definedName>
    <definedName name="Excel_BuiltIn_Criteria_8___8___0___0___12_12_16">#REF!</definedName>
    <definedName name="Excel_BuiltIn_Criteria_8___8___0___0___12_12_17" localSheetId="4">#REF!</definedName>
    <definedName name="Excel_BuiltIn_Criteria_8___8___0___0___12_12_17">#REF!</definedName>
    <definedName name="Excel_BuiltIn_Criteria_8___8___0___0___12_12_18" localSheetId="4">#REF!</definedName>
    <definedName name="Excel_BuiltIn_Criteria_8___8___0___0___12_12_18">#REF!</definedName>
    <definedName name="Excel_BuiltIn_Criteria_8___8___0___0___12_12_19" localSheetId="4">#REF!</definedName>
    <definedName name="Excel_BuiltIn_Criteria_8___8___0___0___12_12_19">#REF!</definedName>
    <definedName name="Excel_BuiltIn_Criteria_8___8___0___0___12_14" localSheetId="4">#REF!</definedName>
    <definedName name="Excel_BuiltIn_Criteria_8___8___0___0___12_14">#REF!</definedName>
    <definedName name="Excel_BuiltIn_Criteria_8___8___0___0___12_14_1" localSheetId="4">#REF!</definedName>
    <definedName name="Excel_BuiltIn_Criteria_8___8___0___0___12_14_1">#REF!</definedName>
    <definedName name="Excel_BuiltIn_Criteria_8___8___0___0___12_14_1_16" localSheetId="4">#REF!</definedName>
    <definedName name="Excel_BuiltIn_Criteria_8___8___0___0___12_14_1_16">#REF!</definedName>
    <definedName name="Excel_BuiltIn_Criteria_8___8___0___0___12_14_1_17" localSheetId="4">#REF!</definedName>
    <definedName name="Excel_BuiltIn_Criteria_8___8___0___0___12_14_1_17">#REF!</definedName>
    <definedName name="Excel_BuiltIn_Criteria_8___8___0___0___12_14_1_18" localSheetId="4">#REF!</definedName>
    <definedName name="Excel_BuiltIn_Criteria_8___8___0___0___12_14_1_18">#REF!</definedName>
    <definedName name="Excel_BuiltIn_Criteria_8___8___0___0___12_14_1_19" localSheetId="4">#REF!</definedName>
    <definedName name="Excel_BuiltIn_Criteria_8___8___0___0___12_14_1_19">#REF!</definedName>
    <definedName name="Excel_BuiltIn_Criteria_8___8___0___0___12_14_16" localSheetId="4">#REF!</definedName>
    <definedName name="Excel_BuiltIn_Criteria_8___8___0___0___12_14_16">#REF!</definedName>
    <definedName name="Excel_BuiltIn_Criteria_8___8___0___0___12_14_17" localSheetId="4">#REF!</definedName>
    <definedName name="Excel_BuiltIn_Criteria_8___8___0___0___12_14_17">#REF!</definedName>
    <definedName name="Excel_BuiltIn_Criteria_8___8___0___0___12_14_18" localSheetId="4">#REF!</definedName>
    <definedName name="Excel_BuiltIn_Criteria_8___8___0___0___12_14_18">#REF!</definedName>
    <definedName name="Excel_BuiltIn_Criteria_8___8___0___0___12_14_19" localSheetId="4">#REF!</definedName>
    <definedName name="Excel_BuiltIn_Criteria_8___8___0___0___12_14_19">#REF!</definedName>
    <definedName name="Excel_BuiltIn_Criteria_8___8___0___0___12_15" localSheetId="4">#REF!</definedName>
    <definedName name="Excel_BuiltIn_Criteria_8___8___0___0___12_15">#REF!</definedName>
    <definedName name="Excel_BuiltIn_Criteria_8___8___0___0___12_15_1" localSheetId="4">#REF!</definedName>
    <definedName name="Excel_BuiltIn_Criteria_8___8___0___0___12_15_1">#REF!</definedName>
    <definedName name="Excel_BuiltIn_Criteria_8___8___0___0___12_15_1_1" localSheetId="4">#REF!</definedName>
    <definedName name="Excel_BuiltIn_Criteria_8___8___0___0___12_15_1_1">#REF!</definedName>
    <definedName name="Excel_BuiltIn_Criteria_8___8___0___0___12_15_1_1_1" localSheetId="4">#REF!</definedName>
    <definedName name="Excel_BuiltIn_Criteria_8___8___0___0___12_15_1_1_1">#REF!</definedName>
    <definedName name="Excel_BuiltIn_Criteria_8___8___0___0___12_15_1_1_1_1" localSheetId="4">#REF!</definedName>
    <definedName name="Excel_BuiltIn_Criteria_8___8___0___0___12_15_1_1_1_1">#REF!</definedName>
    <definedName name="Excel_BuiltIn_Criteria_8___8___0___0___12_15_1_1_1_1_1" localSheetId="4">#REF!</definedName>
    <definedName name="Excel_BuiltIn_Criteria_8___8___0___0___12_15_1_1_1_1_1">#REF!</definedName>
    <definedName name="Excel_BuiltIn_Criteria_8___8___0___0___12_15_1_1_1_1_1_1" localSheetId="4">#REF!</definedName>
    <definedName name="Excel_BuiltIn_Criteria_8___8___0___0___12_15_1_1_1_1_1_1">#REF!</definedName>
    <definedName name="Excel_BuiltIn_Criteria_8___8___0___0___12_15_1_1_1_1_1_1_1" localSheetId="4">#REF!</definedName>
    <definedName name="Excel_BuiltIn_Criteria_8___8___0___0___12_15_1_1_1_1_1_1_1">#REF!</definedName>
    <definedName name="Excel_BuiltIn_Criteria_8___8___0___0___12_15_1_1_1_1_1_1_16" localSheetId="4">#REF!</definedName>
    <definedName name="Excel_BuiltIn_Criteria_8___8___0___0___12_15_1_1_1_1_1_1_16">#REF!</definedName>
    <definedName name="Excel_BuiltIn_Criteria_8___8___0___0___12_15_1_1_1_1_1_1_17" localSheetId="4">#REF!</definedName>
    <definedName name="Excel_BuiltIn_Criteria_8___8___0___0___12_15_1_1_1_1_1_1_17">#REF!</definedName>
    <definedName name="Excel_BuiltIn_Criteria_8___8___0___0___12_15_1_1_1_1_1_1_18" localSheetId="4">#REF!</definedName>
    <definedName name="Excel_BuiltIn_Criteria_8___8___0___0___12_15_1_1_1_1_1_1_18">#REF!</definedName>
    <definedName name="Excel_BuiltIn_Criteria_8___8___0___0___12_15_1_1_1_1_1_1_19" localSheetId="4">#REF!</definedName>
    <definedName name="Excel_BuiltIn_Criteria_8___8___0___0___12_15_1_1_1_1_1_1_19">#REF!</definedName>
    <definedName name="Excel_BuiltIn_Criteria_8___8___0___0___12_15_1_1_1_1_1_16" localSheetId="4">#REF!</definedName>
    <definedName name="Excel_BuiltIn_Criteria_8___8___0___0___12_15_1_1_1_1_1_16">#REF!</definedName>
    <definedName name="Excel_BuiltIn_Criteria_8___8___0___0___12_15_1_1_1_1_1_17" localSheetId="4">#REF!</definedName>
    <definedName name="Excel_BuiltIn_Criteria_8___8___0___0___12_15_1_1_1_1_1_17">#REF!</definedName>
    <definedName name="Excel_BuiltIn_Criteria_8___8___0___0___12_15_1_1_1_1_1_18" localSheetId="4">#REF!</definedName>
    <definedName name="Excel_BuiltIn_Criteria_8___8___0___0___12_15_1_1_1_1_1_18">#REF!</definedName>
    <definedName name="Excel_BuiltIn_Criteria_8___8___0___0___12_15_1_1_1_1_1_19" localSheetId="4">#REF!</definedName>
    <definedName name="Excel_BuiltIn_Criteria_8___8___0___0___12_15_1_1_1_1_1_19">#REF!</definedName>
    <definedName name="Excel_BuiltIn_Criteria_8___8___0___0___12_15_1_1_1_1_16" localSheetId="4">#REF!</definedName>
    <definedName name="Excel_BuiltIn_Criteria_8___8___0___0___12_15_1_1_1_1_16">#REF!</definedName>
    <definedName name="Excel_BuiltIn_Criteria_8___8___0___0___12_15_1_1_1_1_17" localSheetId="4">#REF!</definedName>
    <definedName name="Excel_BuiltIn_Criteria_8___8___0___0___12_15_1_1_1_1_17">#REF!</definedName>
    <definedName name="Excel_BuiltIn_Criteria_8___8___0___0___12_15_1_1_1_1_18" localSheetId="4">#REF!</definedName>
    <definedName name="Excel_BuiltIn_Criteria_8___8___0___0___12_15_1_1_1_1_18">#REF!</definedName>
    <definedName name="Excel_BuiltIn_Criteria_8___8___0___0___12_15_1_1_1_1_19" localSheetId="4">#REF!</definedName>
    <definedName name="Excel_BuiltIn_Criteria_8___8___0___0___12_15_1_1_1_1_19">#REF!</definedName>
    <definedName name="Excel_BuiltIn_Criteria_8___8___0___0___12_15_1_1_1_16" localSheetId="4">#REF!</definedName>
    <definedName name="Excel_BuiltIn_Criteria_8___8___0___0___12_15_1_1_1_16">#REF!</definedName>
    <definedName name="Excel_BuiltIn_Criteria_8___8___0___0___12_15_1_1_1_17" localSheetId="4">#REF!</definedName>
    <definedName name="Excel_BuiltIn_Criteria_8___8___0___0___12_15_1_1_1_17">#REF!</definedName>
    <definedName name="Excel_BuiltIn_Criteria_8___8___0___0___12_15_1_1_1_18" localSheetId="4">#REF!</definedName>
    <definedName name="Excel_BuiltIn_Criteria_8___8___0___0___12_15_1_1_1_18">#REF!</definedName>
    <definedName name="Excel_BuiltIn_Criteria_8___8___0___0___12_15_1_1_1_19" localSheetId="4">#REF!</definedName>
    <definedName name="Excel_BuiltIn_Criteria_8___8___0___0___12_15_1_1_1_19">#REF!</definedName>
    <definedName name="Excel_BuiltIn_Criteria_8___8___0___0___12_15_1_1_16" localSheetId="4">#REF!</definedName>
    <definedName name="Excel_BuiltIn_Criteria_8___8___0___0___12_15_1_1_16">#REF!</definedName>
    <definedName name="Excel_BuiltIn_Criteria_8___8___0___0___12_15_1_1_17" localSheetId="4">#REF!</definedName>
    <definedName name="Excel_BuiltIn_Criteria_8___8___0___0___12_15_1_1_17">#REF!</definedName>
    <definedName name="Excel_BuiltIn_Criteria_8___8___0___0___12_15_1_1_18" localSheetId="4">#REF!</definedName>
    <definedName name="Excel_BuiltIn_Criteria_8___8___0___0___12_15_1_1_18">#REF!</definedName>
    <definedName name="Excel_BuiltIn_Criteria_8___8___0___0___12_15_1_1_19" localSheetId="4">#REF!</definedName>
    <definedName name="Excel_BuiltIn_Criteria_8___8___0___0___12_15_1_1_19">#REF!</definedName>
    <definedName name="Excel_BuiltIn_Criteria_8___8___0___0___12_15_1_16" localSheetId="4">#REF!</definedName>
    <definedName name="Excel_BuiltIn_Criteria_8___8___0___0___12_15_1_16">#REF!</definedName>
    <definedName name="Excel_BuiltIn_Criteria_8___8___0___0___12_15_1_17" localSheetId="4">#REF!</definedName>
    <definedName name="Excel_BuiltIn_Criteria_8___8___0___0___12_15_1_17">#REF!</definedName>
    <definedName name="Excel_BuiltIn_Criteria_8___8___0___0___12_15_1_18" localSheetId="4">#REF!</definedName>
    <definedName name="Excel_BuiltIn_Criteria_8___8___0___0___12_15_1_18">#REF!</definedName>
    <definedName name="Excel_BuiltIn_Criteria_8___8___0___0___12_15_1_19" localSheetId="4">#REF!</definedName>
    <definedName name="Excel_BuiltIn_Criteria_8___8___0___0___12_15_1_19">#REF!</definedName>
    <definedName name="Excel_BuiltIn_Criteria_8___8___0___0___12_15_16" localSheetId="4">#REF!</definedName>
    <definedName name="Excel_BuiltIn_Criteria_8___8___0___0___12_15_16">#REF!</definedName>
    <definedName name="Excel_BuiltIn_Criteria_8___8___0___0___12_15_17" localSheetId="4">#REF!</definedName>
    <definedName name="Excel_BuiltIn_Criteria_8___8___0___0___12_15_17">#REF!</definedName>
    <definedName name="Excel_BuiltIn_Criteria_8___8___0___0___12_15_18" localSheetId="4">#REF!</definedName>
    <definedName name="Excel_BuiltIn_Criteria_8___8___0___0___12_15_18">#REF!</definedName>
    <definedName name="Excel_BuiltIn_Criteria_8___8___0___0___12_15_19" localSheetId="4">#REF!</definedName>
    <definedName name="Excel_BuiltIn_Criteria_8___8___0___0___12_15_19">#REF!</definedName>
    <definedName name="Excel_BuiltIn_Criteria_8___8___0___0___12_16" localSheetId="4">#REF!</definedName>
    <definedName name="Excel_BuiltIn_Criteria_8___8___0___0___12_16">#REF!</definedName>
    <definedName name="Excel_BuiltIn_Criteria_8___8___0___0___12_16_16" localSheetId="4">#REF!</definedName>
    <definedName name="Excel_BuiltIn_Criteria_8___8___0___0___12_16_16">#REF!</definedName>
    <definedName name="Excel_BuiltIn_Criteria_8___8___0___0___12_16_17" localSheetId="4">#REF!</definedName>
    <definedName name="Excel_BuiltIn_Criteria_8___8___0___0___12_16_17">#REF!</definedName>
    <definedName name="Excel_BuiltIn_Criteria_8___8___0___0___12_16_18" localSheetId="4">#REF!</definedName>
    <definedName name="Excel_BuiltIn_Criteria_8___8___0___0___12_16_18">#REF!</definedName>
    <definedName name="Excel_BuiltIn_Criteria_8___8___0___0___12_16_19" localSheetId="4">#REF!</definedName>
    <definedName name="Excel_BuiltIn_Criteria_8___8___0___0___12_16_19">#REF!</definedName>
    <definedName name="Excel_BuiltIn_Criteria_8___8___0___0___12_17" localSheetId="4">#REF!</definedName>
    <definedName name="Excel_BuiltIn_Criteria_8___8___0___0___12_17">#REF!</definedName>
    <definedName name="Excel_BuiltIn_Criteria_8___8___0___0___12_18" localSheetId="4">#REF!</definedName>
    <definedName name="Excel_BuiltIn_Criteria_8___8___0___0___12_18">#REF!</definedName>
    <definedName name="Excel_BuiltIn_Criteria_8___8___0___0___12_19" localSheetId="4">#REF!</definedName>
    <definedName name="Excel_BuiltIn_Criteria_8___8___0___0___12_19">#REF!</definedName>
    <definedName name="Excel_BuiltIn_Criteria_8___8___0___0___12_22" localSheetId="4">#REF!</definedName>
    <definedName name="Excel_BuiltIn_Criteria_8___8___0___0___12_22">#REF!</definedName>
    <definedName name="Excel_BuiltIn_Criteria_8___8___0___0___12_22_16" localSheetId="4">#REF!</definedName>
    <definedName name="Excel_BuiltIn_Criteria_8___8___0___0___12_22_16">#REF!</definedName>
    <definedName name="Excel_BuiltIn_Criteria_8___8___0___0___12_22_17" localSheetId="4">#REF!</definedName>
    <definedName name="Excel_BuiltIn_Criteria_8___8___0___0___12_22_17">#REF!</definedName>
    <definedName name="Excel_BuiltIn_Criteria_8___8___0___0___12_22_18" localSheetId="4">#REF!</definedName>
    <definedName name="Excel_BuiltIn_Criteria_8___8___0___0___12_22_18">#REF!</definedName>
    <definedName name="Excel_BuiltIn_Criteria_8___8___0___0___12_22_19" localSheetId="4">#REF!</definedName>
    <definedName name="Excel_BuiltIn_Criteria_8___8___0___0___12_22_19">#REF!</definedName>
    <definedName name="Excel_BuiltIn_Criteria_8___8___0___0___12_23" localSheetId="4">#REF!</definedName>
    <definedName name="Excel_BuiltIn_Criteria_8___8___0___0___12_23">#REF!</definedName>
    <definedName name="Excel_BuiltIn_Criteria_8___8___0___0___12_23_1" localSheetId="4">#REF!</definedName>
    <definedName name="Excel_BuiltIn_Criteria_8___8___0___0___12_23_1">#REF!</definedName>
    <definedName name="Excel_BuiltIn_Criteria_8___8___0___0___12_23_1_16" localSheetId="4">#REF!</definedName>
    <definedName name="Excel_BuiltIn_Criteria_8___8___0___0___12_23_1_16">#REF!</definedName>
    <definedName name="Excel_BuiltIn_Criteria_8___8___0___0___12_23_1_17" localSheetId="4">#REF!</definedName>
    <definedName name="Excel_BuiltIn_Criteria_8___8___0___0___12_23_1_17">#REF!</definedName>
    <definedName name="Excel_BuiltIn_Criteria_8___8___0___0___12_23_1_18" localSheetId="4">#REF!</definedName>
    <definedName name="Excel_BuiltIn_Criteria_8___8___0___0___12_23_1_18">#REF!</definedName>
    <definedName name="Excel_BuiltIn_Criteria_8___8___0___0___12_23_1_19" localSheetId="4">#REF!</definedName>
    <definedName name="Excel_BuiltIn_Criteria_8___8___0___0___12_23_1_19">#REF!</definedName>
    <definedName name="Excel_BuiltIn_Criteria_8___8___0___0___12_23_16" localSheetId="4">#REF!</definedName>
    <definedName name="Excel_BuiltIn_Criteria_8___8___0___0___12_23_16">#REF!</definedName>
    <definedName name="Excel_BuiltIn_Criteria_8___8___0___0___12_23_17" localSheetId="4">#REF!</definedName>
    <definedName name="Excel_BuiltIn_Criteria_8___8___0___0___12_23_17">#REF!</definedName>
    <definedName name="Excel_BuiltIn_Criteria_8___8___0___0___12_23_18" localSheetId="4">#REF!</definedName>
    <definedName name="Excel_BuiltIn_Criteria_8___8___0___0___12_23_18">#REF!</definedName>
    <definedName name="Excel_BuiltIn_Criteria_8___8___0___0___12_23_19" localSheetId="4">#REF!</definedName>
    <definedName name="Excel_BuiltIn_Criteria_8___8___0___0___12_23_19">#REF!</definedName>
    <definedName name="Excel_BuiltIn_Criteria_8___8___0___0___12_24" localSheetId="4">#REF!</definedName>
    <definedName name="Excel_BuiltIn_Criteria_8___8___0___0___12_24">#REF!</definedName>
    <definedName name="Excel_BuiltIn_Criteria_8___8___0___0___12_24_1" localSheetId="4">#REF!</definedName>
    <definedName name="Excel_BuiltIn_Criteria_8___8___0___0___12_24_1">#REF!</definedName>
    <definedName name="Excel_BuiltIn_Criteria_8___8___0___0___12_24_1_1" localSheetId="4">#REF!</definedName>
    <definedName name="Excel_BuiltIn_Criteria_8___8___0___0___12_24_1_1">#REF!</definedName>
    <definedName name="Excel_BuiltIn_Criteria_8___8___0___0___12_24_1_1_1" localSheetId="4">#REF!</definedName>
    <definedName name="Excel_BuiltIn_Criteria_8___8___0___0___12_24_1_1_1">#REF!</definedName>
    <definedName name="Excel_BuiltIn_Criteria_8___8___0___0___12_24_1_1_1_1" localSheetId="4">#REF!</definedName>
    <definedName name="Excel_BuiltIn_Criteria_8___8___0___0___12_24_1_1_1_1">#REF!</definedName>
    <definedName name="Excel_BuiltIn_Criteria_8___8___0___0___12_24_1_1_1_1_1" localSheetId="4">#REF!</definedName>
    <definedName name="Excel_BuiltIn_Criteria_8___8___0___0___12_24_1_1_1_1_1">#REF!</definedName>
    <definedName name="Excel_BuiltIn_Criteria_8___8___0___0___12_24_1_1_1_1_1_1" localSheetId="4">#REF!</definedName>
    <definedName name="Excel_BuiltIn_Criteria_8___8___0___0___12_24_1_1_1_1_1_1">#REF!</definedName>
    <definedName name="Excel_BuiltIn_Criteria_8___8___0___0___12_24_1_1_1_1_1_1_1" localSheetId="4">#REF!</definedName>
    <definedName name="Excel_BuiltIn_Criteria_8___8___0___0___12_24_1_1_1_1_1_1_1">#REF!</definedName>
    <definedName name="Excel_BuiltIn_Criteria_8___8___0___0___12_24_1_1_1_1_1_16" localSheetId="4">#REF!</definedName>
    <definedName name="Excel_BuiltIn_Criteria_8___8___0___0___12_24_1_1_1_1_1_16">#REF!</definedName>
    <definedName name="Excel_BuiltIn_Criteria_8___8___0___0___12_24_1_1_1_1_1_17" localSheetId="4">#REF!</definedName>
    <definedName name="Excel_BuiltIn_Criteria_8___8___0___0___12_24_1_1_1_1_1_17">#REF!</definedName>
    <definedName name="Excel_BuiltIn_Criteria_8___8___0___0___12_24_1_1_1_1_1_18" localSheetId="4">#REF!</definedName>
    <definedName name="Excel_BuiltIn_Criteria_8___8___0___0___12_24_1_1_1_1_1_18">#REF!</definedName>
    <definedName name="Excel_BuiltIn_Criteria_8___8___0___0___12_24_1_1_1_1_1_19" localSheetId="4">#REF!</definedName>
    <definedName name="Excel_BuiltIn_Criteria_8___8___0___0___12_24_1_1_1_1_1_19">#REF!</definedName>
    <definedName name="Excel_BuiltIn_Criteria_8___8___0___0___12_24_1_1_1_1_16" localSheetId="4">#REF!</definedName>
    <definedName name="Excel_BuiltIn_Criteria_8___8___0___0___12_24_1_1_1_1_16">#REF!</definedName>
    <definedName name="Excel_BuiltIn_Criteria_8___8___0___0___12_24_1_1_1_1_17" localSheetId="4">#REF!</definedName>
    <definedName name="Excel_BuiltIn_Criteria_8___8___0___0___12_24_1_1_1_1_17">#REF!</definedName>
    <definedName name="Excel_BuiltIn_Criteria_8___8___0___0___12_24_1_1_1_1_18" localSheetId="4">#REF!</definedName>
    <definedName name="Excel_BuiltIn_Criteria_8___8___0___0___12_24_1_1_1_1_18">#REF!</definedName>
    <definedName name="Excel_BuiltIn_Criteria_8___8___0___0___12_24_1_1_1_1_19" localSheetId="4">#REF!</definedName>
    <definedName name="Excel_BuiltIn_Criteria_8___8___0___0___12_24_1_1_1_1_19">#REF!</definedName>
    <definedName name="Excel_BuiltIn_Criteria_8___8___0___0___12_24_1_1_1_16" localSheetId="4">#REF!</definedName>
    <definedName name="Excel_BuiltIn_Criteria_8___8___0___0___12_24_1_1_1_16">#REF!</definedName>
    <definedName name="Excel_BuiltIn_Criteria_8___8___0___0___12_24_1_1_1_17" localSheetId="4">#REF!</definedName>
    <definedName name="Excel_BuiltIn_Criteria_8___8___0___0___12_24_1_1_1_17">#REF!</definedName>
    <definedName name="Excel_BuiltIn_Criteria_8___8___0___0___12_24_1_1_1_18" localSheetId="4">#REF!</definedName>
    <definedName name="Excel_BuiltIn_Criteria_8___8___0___0___12_24_1_1_1_18">#REF!</definedName>
    <definedName name="Excel_BuiltIn_Criteria_8___8___0___0___12_24_1_1_1_19" localSheetId="4">#REF!</definedName>
    <definedName name="Excel_BuiltIn_Criteria_8___8___0___0___12_24_1_1_1_19">#REF!</definedName>
    <definedName name="Excel_BuiltIn_Criteria_8___8___0___0___12_24_1_1_16" localSheetId="4">#REF!</definedName>
    <definedName name="Excel_BuiltIn_Criteria_8___8___0___0___12_24_1_1_16">#REF!</definedName>
    <definedName name="Excel_BuiltIn_Criteria_8___8___0___0___12_24_1_1_17" localSheetId="4">#REF!</definedName>
    <definedName name="Excel_BuiltIn_Criteria_8___8___0___0___12_24_1_1_17">#REF!</definedName>
    <definedName name="Excel_BuiltIn_Criteria_8___8___0___0___12_24_1_1_18" localSheetId="4">#REF!</definedName>
    <definedName name="Excel_BuiltIn_Criteria_8___8___0___0___12_24_1_1_18">#REF!</definedName>
    <definedName name="Excel_BuiltIn_Criteria_8___8___0___0___12_24_1_1_19" localSheetId="4">#REF!</definedName>
    <definedName name="Excel_BuiltIn_Criteria_8___8___0___0___12_24_1_1_19">#REF!</definedName>
    <definedName name="Excel_BuiltIn_Criteria_8___8___0___0___12_24_1_16" localSheetId="4">#REF!</definedName>
    <definedName name="Excel_BuiltIn_Criteria_8___8___0___0___12_24_1_16">#REF!</definedName>
    <definedName name="Excel_BuiltIn_Criteria_8___8___0___0___12_24_1_17" localSheetId="4">#REF!</definedName>
    <definedName name="Excel_BuiltIn_Criteria_8___8___0___0___12_24_1_17">#REF!</definedName>
    <definedName name="Excel_BuiltIn_Criteria_8___8___0___0___12_24_1_18" localSheetId="4">#REF!</definedName>
    <definedName name="Excel_BuiltIn_Criteria_8___8___0___0___12_24_1_18">#REF!</definedName>
    <definedName name="Excel_BuiltIn_Criteria_8___8___0___0___12_24_1_19" localSheetId="4">#REF!</definedName>
    <definedName name="Excel_BuiltIn_Criteria_8___8___0___0___12_24_1_19">#REF!</definedName>
    <definedName name="Excel_BuiltIn_Criteria_8___8___0___0___12_24_16" localSheetId="4">#REF!</definedName>
    <definedName name="Excel_BuiltIn_Criteria_8___8___0___0___12_24_16">#REF!</definedName>
    <definedName name="Excel_BuiltIn_Criteria_8___8___0___0___12_24_17" localSheetId="4">#REF!</definedName>
    <definedName name="Excel_BuiltIn_Criteria_8___8___0___0___12_24_17">#REF!</definedName>
    <definedName name="Excel_BuiltIn_Criteria_8___8___0___0___12_24_18" localSheetId="4">#REF!</definedName>
    <definedName name="Excel_BuiltIn_Criteria_8___8___0___0___12_24_18">#REF!</definedName>
    <definedName name="Excel_BuiltIn_Criteria_8___8___0___0___12_24_19" localSheetId="4">#REF!</definedName>
    <definedName name="Excel_BuiltIn_Criteria_8___8___0___0___12_24_19">#REF!</definedName>
    <definedName name="Excel_BuiltIn_Criteria_8___8___0___0___12_25" localSheetId="4">#REF!</definedName>
    <definedName name="Excel_BuiltIn_Criteria_8___8___0___0___12_25">#REF!</definedName>
    <definedName name="Excel_BuiltIn_Criteria_8___8___0___0___12_25_1" localSheetId="4">#REF!</definedName>
    <definedName name="Excel_BuiltIn_Criteria_8___8___0___0___12_25_1">#REF!</definedName>
    <definedName name="Excel_BuiltIn_Criteria_8___8___0___0___12_25_1_16" localSheetId="4">#REF!</definedName>
    <definedName name="Excel_BuiltIn_Criteria_8___8___0___0___12_25_1_16">#REF!</definedName>
    <definedName name="Excel_BuiltIn_Criteria_8___8___0___0___12_25_1_17" localSheetId="4">#REF!</definedName>
    <definedName name="Excel_BuiltIn_Criteria_8___8___0___0___12_25_1_17">#REF!</definedName>
    <definedName name="Excel_BuiltIn_Criteria_8___8___0___0___12_25_1_18" localSheetId="4">#REF!</definedName>
    <definedName name="Excel_BuiltIn_Criteria_8___8___0___0___12_25_1_18">#REF!</definedName>
    <definedName name="Excel_BuiltIn_Criteria_8___8___0___0___12_25_1_19" localSheetId="4">#REF!</definedName>
    <definedName name="Excel_BuiltIn_Criteria_8___8___0___0___12_25_1_19">#REF!</definedName>
    <definedName name="Excel_BuiltIn_Criteria_8___8___0___0___12_25_16" localSheetId="4">#REF!</definedName>
    <definedName name="Excel_BuiltIn_Criteria_8___8___0___0___12_25_16">#REF!</definedName>
    <definedName name="Excel_BuiltIn_Criteria_8___8___0___0___12_25_17" localSheetId="4">#REF!</definedName>
    <definedName name="Excel_BuiltIn_Criteria_8___8___0___0___12_25_17">#REF!</definedName>
    <definedName name="Excel_BuiltIn_Criteria_8___8___0___0___12_25_18" localSheetId="4">#REF!</definedName>
    <definedName name="Excel_BuiltIn_Criteria_8___8___0___0___12_25_18">#REF!</definedName>
    <definedName name="Excel_BuiltIn_Criteria_8___8___0___0___12_25_19" localSheetId="4">#REF!</definedName>
    <definedName name="Excel_BuiltIn_Criteria_8___8___0___0___12_25_19">#REF!</definedName>
    <definedName name="Excel_BuiltIn_Criteria_8___8___0___0___12_9" localSheetId="4">#REF!</definedName>
    <definedName name="Excel_BuiltIn_Criteria_8___8___0___0___12_9">#REF!</definedName>
    <definedName name="Excel_BuiltIn_Criteria_8___8___0___0___12_9_1" localSheetId="4">#REF!</definedName>
    <definedName name="Excel_BuiltIn_Criteria_8___8___0___0___12_9_1">#REF!</definedName>
    <definedName name="Excel_BuiltIn_Criteria_8___8___0___0___12_9_1_16" localSheetId="4">#REF!</definedName>
    <definedName name="Excel_BuiltIn_Criteria_8___8___0___0___12_9_1_16">#REF!</definedName>
    <definedName name="Excel_BuiltIn_Criteria_8___8___0___0___12_9_1_17" localSheetId="4">#REF!</definedName>
    <definedName name="Excel_BuiltIn_Criteria_8___8___0___0___12_9_1_17">#REF!</definedName>
    <definedName name="Excel_BuiltIn_Criteria_8___8___0___0___12_9_1_18" localSheetId="4">#REF!</definedName>
    <definedName name="Excel_BuiltIn_Criteria_8___8___0___0___12_9_1_18">#REF!</definedName>
    <definedName name="Excel_BuiltIn_Criteria_8___8___0___0___12_9_1_19" localSheetId="4">#REF!</definedName>
    <definedName name="Excel_BuiltIn_Criteria_8___8___0___0___12_9_1_19">#REF!</definedName>
    <definedName name="Excel_BuiltIn_Criteria_8___8___0___0___12_9_16" localSheetId="4">#REF!</definedName>
    <definedName name="Excel_BuiltIn_Criteria_8___8___0___0___12_9_16">#REF!</definedName>
    <definedName name="Excel_BuiltIn_Criteria_8___8___0___0___12_9_17" localSheetId="4">#REF!</definedName>
    <definedName name="Excel_BuiltIn_Criteria_8___8___0___0___12_9_17">#REF!</definedName>
    <definedName name="Excel_BuiltIn_Criteria_8___8___0___0___12_9_18" localSheetId="4">#REF!</definedName>
    <definedName name="Excel_BuiltIn_Criteria_8___8___0___0___12_9_18">#REF!</definedName>
    <definedName name="Excel_BuiltIn_Criteria_8___8___0___0___12_9_19" localSheetId="4">#REF!</definedName>
    <definedName name="Excel_BuiltIn_Criteria_8___8___0___0___12_9_19">#REF!</definedName>
    <definedName name="Excel_BuiltIn_Criteria_8___8___0___0___12_9_23" localSheetId="4">#REF!</definedName>
    <definedName name="Excel_BuiltIn_Criteria_8___8___0___0___12_9_23">#REF!</definedName>
    <definedName name="Excel_BuiltIn_Criteria_8___8___0___0___12_9_23_16" localSheetId="4">#REF!</definedName>
    <definedName name="Excel_BuiltIn_Criteria_8___8___0___0___12_9_23_16">#REF!</definedName>
    <definedName name="Excel_BuiltIn_Criteria_8___8___0___0___12_9_23_17" localSheetId="4">#REF!</definedName>
    <definedName name="Excel_BuiltIn_Criteria_8___8___0___0___12_9_23_17">#REF!</definedName>
    <definedName name="Excel_BuiltIn_Criteria_8___8___0___0___12_9_23_18" localSheetId="4">#REF!</definedName>
    <definedName name="Excel_BuiltIn_Criteria_8___8___0___0___12_9_23_18">#REF!</definedName>
    <definedName name="Excel_BuiltIn_Criteria_8___8___0___0___12_9_23_19" localSheetId="4">#REF!</definedName>
    <definedName name="Excel_BuiltIn_Criteria_8___8___0___0___12_9_23_19">#REF!</definedName>
    <definedName name="Excel_BuiltIn_Criteria_8___8___0___0___12_9_24" localSheetId="4">#REF!</definedName>
    <definedName name="Excel_BuiltIn_Criteria_8___8___0___0___12_9_24">#REF!</definedName>
    <definedName name="Excel_BuiltIn_Criteria_8___8___0___0___12_9_24_1" localSheetId="4">#REF!</definedName>
    <definedName name="Excel_BuiltIn_Criteria_8___8___0___0___12_9_24_1">#REF!</definedName>
    <definedName name="Excel_BuiltIn_Criteria_8___8___0___0___12_9_24_1_1" localSheetId="4">#REF!</definedName>
    <definedName name="Excel_BuiltIn_Criteria_8___8___0___0___12_9_24_1_1">#REF!</definedName>
    <definedName name="Excel_BuiltIn_Criteria_8___8___0___0___12_9_24_1_1_1" localSheetId="4">#REF!</definedName>
    <definedName name="Excel_BuiltIn_Criteria_8___8___0___0___12_9_24_1_1_1">#REF!</definedName>
    <definedName name="Excel_BuiltIn_Criteria_8___8___0___0___12_9_24_1_1_1_1" localSheetId="4">#REF!</definedName>
    <definedName name="Excel_BuiltIn_Criteria_8___8___0___0___12_9_24_1_1_1_1">#REF!</definedName>
    <definedName name="Excel_BuiltIn_Criteria_8___8___0___0___12_9_24_1_1_1_1_1" localSheetId="4">#REF!</definedName>
    <definedName name="Excel_BuiltIn_Criteria_8___8___0___0___12_9_24_1_1_1_1_1">#REF!</definedName>
    <definedName name="Excel_BuiltIn_Criteria_8___8___0___0___12_9_24_1_1_1_1_1_1" localSheetId="4">#REF!</definedName>
    <definedName name="Excel_BuiltIn_Criteria_8___8___0___0___12_9_24_1_1_1_1_1_1">#REF!</definedName>
    <definedName name="Excel_BuiltIn_Criteria_8___8___0___0___12_9_24_1_1_1_1_16" localSheetId="4">#REF!</definedName>
    <definedName name="Excel_BuiltIn_Criteria_8___8___0___0___12_9_24_1_1_1_1_16">#REF!</definedName>
    <definedName name="Excel_BuiltIn_Criteria_8___8___0___0___12_9_24_1_1_1_1_17" localSheetId="4">#REF!</definedName>
    <definedName name="Excel_BuiltIn_Criteria_8___8___0___0___12_9_24_1_1_1_1_17">#REF!</definedName>
    <definedName name="Excel_BuiltIn_Criteria_8___8___0___0___12_9_24_1_1_1_1_18" localSheetId="4">#REF!</definedName>
    <definedName name="Excel_BuiltIn_Criteria_8___8___0___0___12_9_24_1_1_1_1_18">#REF!</definedName>
    <definedName name="Excel_BuiltIn_Criteria_8___8___0___0___12_9_24_1_1_1_1_19" localSheetId="4">#REF!</definedName>
    <definedName name="Excel_BuiltIn_Criteria_8___8___0___0___12_9_24_1_1_1_1_19">#REF!</definedName>
    <definedName name="Excel_BuiltIn_Criteria_8___8___0___0___12_9_24_1_1_1_16" localSheetId="4">#REF!</definedName>
    <definedName name="Excel_BuiltIn_Criteria_8___8___0___0___12_9_24_1_1_1_16">#REF!</definedName>
    <definedName name="Excel_BuiltIn_Criteria_8___8___0___0___12_9_24_1_1_1_17" localSheetId="4">#REF!</definedName>
    <definedName name="Excel_BuiltIn_Criteria_8___8___0___0___12_9_24_1_1_1_17">#REF!</definedName>
    <definedName name="Excel_BuiltIn_Criteria_8___8___0___0___12_9_24_1_1_1_18" localSheetId="4">#REF!</definedName>
    <definedName name="Excel_BuiltIn_Criteria_8___8___0___0___12_9_24_1_1_1_18">#REF!</definedName>
    <definedName name="Excel_BuiltIn_Criteria_8___8___0___0___12_9_24_1_1_1_19" localSheetId="4">#REF!</definedName>
    <definedName name="Excel_BuiltIn_Criteria_8___8___0___0___12_9_24_1_1_1_19">#REF!</definedName>
    <definedName name="Excel_BuiltIn_Criteria_8___8___0___0___12_9_24_1_1_16" localSheetId="4">#REF!</definedName>
    <definedName name="Excel_BuiltIn_Criteria_8___8___0___0___12_9_24_1_1_16">#REF!</definedName>
    <definedName name="Excel_BuiltIn_Criteria_8___8___0___0___12_9_24_1_1_17" localSheetId="4">#REF!</definedName>
    <definedName name="Excel_BuiltIn_Criteria_8___8___0___0___12_9_24_1_1_17">#REF!</definedName>
    <definedName name="Excel_BuiltIn_Criteria_8___8___0___0___12_9_24_1_1_18" localSheetId="4">#REF!</definedName>
    <definedName name="Excel_BuiltIn_Criteria_8___8___0___0___12_9_24_1_1_18">#REF!</definedName>
    <definedName name="Excel_BuiltIn_Criteria_8___8___0___0___12_9_24_1_1_19" localSheetId="4">#REF!</definedName>
    <definedName name="Excel_BuiltIn_Criteria_8___8___0___0___12_9_24_1_1_19">#REF!</definedName>
    <definedName name="Excel_BuiltIn_Criteria_8___8___0___0___12_9_24_1_16" localSheetId="4">#REF!</definedName>
    <definedName name="Excel_BuiltIn_Criteria_8___8___0___0___12_9_24_1_16">#REF!</definedName>
    <definedName name="Excel_BuiltIn_Criteria_8___8___0___0___12_9_24_1_17" localSheetId="4">#REF!</definedName>
    <definedName name="Excel_BuiltIn_Criteria_8___8___0___0___12_9_24_1_17">#REF!</definedName>
    <definedName name="Excel_BuiltIn_Criteria_8___8___0___0___12_9_24_1_18" localSheetId="4">#REF!</definedName>
    <definedName name="Excel_BuiltIn_Criteria_8___8___0___0___12_9_24_1_18">#REF!</definedName>
    <definedName name="Excel_BuiltIn_Criteria_8___8___0___0___12_9_24_1_19" localSheetId="4">#REF!</definedName>
    <definedName name="Excel_BuiltIn_Criteria_8___8___0___0___12_9_24_1_19">#REF!</definedName>
    <definedName name="Excel_BuiltIn_Criteria_8___8___0___0___12_9_24_16" localSheetId="4">#REF!</definedName>
    <definedName name="Excel_BuiltIn_Criteria_8___8___0___0___12_9_24_16">#REF!</definedName>
    <definedName name="Excel_BuiltIn_Criteria_8___8___0___0___12_9_24_17" localSheetId="4">#REF!</definedName>
    <definedName name="Excel_BuiltIn_Criteria_8___8___0___0___12_9_24_17">#REF!</definedName>
    <definedName name="Excel_BuiltIn_Criteria_8___8___0___0___12_9_24_18" localSheetId="4">#REF!</definedName>
    <definedName name="Excel_BuiltIn_Criteria_8___8___0___0___12_9_24_18">#REF!</definedName>
    <definedName name="Excel_BuiltIn_Criteria_8___8___0___0___12_9_24_19" localSheetId="4">#REF!</definedName>
    <definedName name="Excel_BuiltIn_Criteria_8___8___0___0___12_9_24_19">#REF!</definedName>
    <definedName name="Excel_BuiltIn_Criteria_8___8___0___0___12_9_25" localSheetId="4">#REF!</definedName>
    <definedName name="Excel_BuiltIn_Criteria_8___8___0___0___12_9_25">#REF!</definedName>
    <definedName name="Excel_BuiltIn_Criteria_8___8___0___0___12_9_25_16" localSheetId="4">#REF!</definedName>
    <definedName name="Excel_BuiltIn_Criteria_8___8___0___0___12_9_25_16">#REF!</definedName>
    <definedName name="Excel_BuiltIn_Criteria_8___8___0___0___12_9_25_17" localSheetId="4">#REF!</definedName>
    <definedName name="Excel_BuiltIn_Criteria_8___8___0___0___12_9_25_17">#REF!</definedName>
    <definedName name="Excel_BuiltIn_Criteria_8___8___0___0___12_9_25_18" localSheetId="4">#REF!</definedName>
    <definedName name="Excel_BuiltIn_Criteria_8___8___0___0___12_9_25_18">#REF!</definedName>
    <definedName name="Excel_BuiltIn_Criteria_8___8___0___0___12_9_25_19" localSheetId="4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 localSheetId="4">#REF!</definedName>
    <definedName name="Excel_BuiltIn_Criteria_8___8___0___0___8_10">#REF!</definedName>
    <definedName name="Excel_BuiltIn_Criteria_8___8___0___0___8_10_16" localSheetId="4">#REF!</definedName>
    <definedName name="Excel_BuiltIn_Criteria_8___8___0___0___8_10_16">#REF!</definedName>
    <definedName name="Excel_BuiltIn_Criteria_8___8___0___0___8_10_17" localSheetId="4">#REF!</definedName>
    <definedName name="Excel_BuiltIn_Criteria_8___8___0___0___8_10_17">#REF!</definedName>
    <definedName name="Excel_BuiltIn_Criteria_8___8___0___0___8_10_18" localSheetId="4">#REF!</definedName>
    <definedName name="Excel_BuiltIn_Criteria_8___8___0___0___8_10_18">#REF!</definedName>
    <definedName name="Excel_BuiltIn_Criteria_8___8___0___0___8_10_19" localSheetId="4">#REF!</definedName>
    <definedName name="Excel_BuiltIn_Criteria_8___8___0___0___8_10_19">#REF!</definedName>
    <definedName name="Excel_BuiltIn_Criteria_8___8___0___0___8_11" localSheetId="4">#REF!</definedName>
    <definedName name="Excel_BuiltIn_Criteria_8___8___0___0___8_11">#REF!</definedName>
    <definedName name="Excel_BuiltIn_Criteria_8___8___0___0___8_11_16" localSheetId="4">#REF!</definedName>
    <definedName name="Excel_BuiltIn_Criteria_8___8___0___0___8_11_16">#REF!</definedName>
    <definedName name="Excel_BuiltIn_Criteria_8___8___0___0___8_11_17" localSheetId="4">#REF!</definedName>
    <definedName name="Excel_BuiltIn_Criteria_8___8___0___0___8_11_17">#REF!</definedName>
    <definedName name="Excel_BuiltIn_Criteria_8___8___0___0___8_11_18" localSheetId="4">#REF!</definedName>
    <definedName name="Excel_BuiltIn_Criteria_8___8___0___0___8_11_18">#REF!</definedName>
    <definedName name="Excel_BuiltIn_Criteria_8___8___0___0___8_11_19" localSheetId="4">#REF!</definedName>
    <definedName name="Excel_BuiltIn_Criteria_8___8___0___0___8_11_19">#REF!</definedName>
    <definedName name="Excel_BuiltIn_Criteria_8___8___0___0___8_12" localSheetId="4">#REF!</definedName>
    <definedName name="Excel_BuiltIn_Criteria_8___8___0___0___8_12">#REF!</definedName>
    <definedName name="Excel_BuiltIn_Criteria_8___8___0___0___8_12_16" localSheetId="4">#REF!</definedName>
    <definedName name="Excel_BuiltIn_Criteria_8___8___0___0___8_12_16">#REF!</definedName>
    <definedName name="Excel_BuiltIn_Criteria_8___8___0___0___8_12_17" localSheetId="4">#REF!</definedName>
    <definedName name="Excel_BuiltIn_Criteria_8___8___0___0___8_12_17">#REF!</definedName>
    <definedName name="Excel_BuiltIn_Criteria_8___8___0___0___8_12_18" localSheetId="4">#REF!</definedName>
    <definedName name="Excel_BuiltIn_Criteria_8___8___0___0___8_12_18">#REF!</definedName>
    <definedName name="Excel_BuiltIn_Criteria_8___8___0___0___8_12_19" localSheetId="4">#REF!</definedName>
    <definedName name="Excel_BuiltIn_Criteria_8___8___0___0___8_12_19">#REF!</definedName>
    <definedName name="Excel_BuiltIn_Criteria_8___8___0___0___8_14" localSheetId="4">#REF!</definedName>
    <definedName name="Excel_BuiltIn_Criteria_8___8___0___0___8_14">#REF!</definedName>
    <definedName name="Excel_BuiltIn_Criteria_8___8___0___0___8_14_1" localSheetId="4">#REF!</definedName>
    <definedName name="Excel_BuiltIn_Criteria_8___8___0___0___8_14_1">#REF!</definedName>
    <definedName name="Excel_BuiltIn_Criteria_8___8___0___0___8_14_1_16" localSheetId="4">#REF!</definedName>
    <definedName name="Excel_BuiltIn_Criteria_8___8___0___0___8_14_1_16">#REF!</definedName>
    <definedName name="Excel_BuiltIn_Criteria_8___8___0___0___8_14_1_17" localSheetId="4">#REF!</definedName>
    <definedName name="Excel_BuiltIn_Criteria_8___8___0___0___8_14_1_17">#REF!</definedName>
    <definedName name="Excel_BuiltIn_Criteria_8___8___0___0___8_14_1_18" localSheetId="4">#REF!</definedName>
    <definedName name="Excel_BuiltIn_Criteria_8___8___0___0___8_14_1_18">#REF!</definedName>
    <definedName name="Excel_BuiltIn_Criteria_8___8___0___0___8_14_1_19" localSheetId="4">#REF!</definedName>
    <definedName name="Excel_BuiltIn_Criteria_8___8___0___0___8_14_1_19">#REF!</definedName>
    <definedName name="Excel_BuiltIn_Criteria_8___8___0___0___8_14_16" localSheetId="4">#REF!</definedName>
    <definedName name="Excel_BuiltIn_Criteria_8___8___0___0___8_14_16">#REF!</definedName>
    <definedName name="Excel_BuiltIn_Criteria_8___8___0___0___8_14_17" localSheetId="4">#REF!</definedName>
    <definedName name="Excel_BuiltIn_Criteria_8___8___0___0___8_14_17">#REF!</definedName>
    <definedName name="Excel_BuiltIn_Criteria_8___8___0___0___8_14_18" localSheetId="4">#REF!</definedName>
    <definedName name="Excel_BuiltIn_Criteria_8___8___0___0___8_14_18">#REF!</definedName>
    <definedName name="Excel_BuiltIn_Criteria_8___8___0___0___8_14_19" localSheetId="4">#REF!</definedName>
    <definedName name="Excel_BuiltIn_Criteria_8___8___0___0___8_14_19">#REF!</definedName>
    <definedName name="Excel_BuiltIn_Criteria_8___8___0___0___8_15" localSheetId="4">#REF!</definedName>
    <definedName name="Excel_BuiltIn_Criteria_8___8___0___0___8_15">#REF!</definedName>
    <definedName name="Excel_BuiltIn_Criteria_8___8___0___0___8_15_1" localSheetId="4">#REF!</definedName>
    <definedName name="Excel_BuiltIn_Criteria_8___8___0___0___8_15_1">#REF!</definedName>
    <definedName name="Excel_BuiltIn_Criteria_8___8___0___0___8_15_1_1" localSheetId="4">#REF!</definedName>
    <definedName name="Excel_BuiltIn_Criteria_8___8___0___0___8_15_1_1">#REF!</definedName>
    <definedName name="Excel_BuiltIn_Criteria_8___8___0___0___8_15_1_1_1" localSheetId="4">#REF!</definedName>
    <definedName name="Excel_BuiltIn_Criteria_8___8___0___0___8_15_1_1_1">#REF!</definedName>
    <definedName name="Excel_BuiltIn_Criteria_8___8___0___0___8_15_1_1_1_1" localSheetId="4">#REF!</definedName>
    <definedName name="Excel_BuiltIn_Criteria_8___8___0___0___8_15_1_1_1_1">#REF!</definedName>
    <definedName name="Excel_BuiltIn_Criteria_8___8___0___0___8_15_1_1_1_1_1" localSheetId="4">#REF!</definedName>
    <definedName name="Excel_BuiltIn_Criteria_8___8___0___0___8_15_1_1_1_1_1">#REF!</definedName>
    <definedName name="Excel_BuiltIn_Criteria_8___8___0___0___8_15_1_1_1_1_1_1" localSheetId="4">#REF!</definedName>
    <definedName name="Excel_BuiltIn_Criteria_8___8___0___0___8_15_1_1_1_1_1_1">#REF!</definedName>
    <definedName name="Excel_BuiltIn_Criteria_8___8___0___0___8_15_1_1_1_1_1_1_1" localSheetId="4">#REF!</definedName>
    <definedName name="Excel_BuiltIn_Criteria_8___8___0___0___8_15_1_1_1_1_1_1_1">#REF!</definedName>
    <definedName name="Excel_BuiltIn_Criteria_8___8___0___0___8_15_1_1_1_1_1_1_16" localSheetId="4">#REF!</definedName>
    <definedName name="Excel_BuiltIn_Criteria_8___8___0___0___8_15_1_1_1_1_1_1_16">#REF!</definedName>
    <definedName name="Excel_BuiltIn_Criteria_8___8___0___0___8_15_1_1_1_1_1_1_17" localSheetId="4">#REF!</definedName>
    <definedName name="Excel_BuiltIn_Criteria_8___8___0___0___8_15_1_1_1_1_1_1_17">#REF!</definedName>
    <definedName name="Excel_BuiltIn_Criteria_8___8___0___0___8_15_1_1_1_1_1_1_18" localSheetId="4">#REF!</definedName>
    <definedName name="Excel_BuiltIn_Criteria_8___8___0___0___8_15_1_1_1_1_1_1_18">#REF!</definedName>
    <definedName name="Excel_BuiltIn_Criteria_8___8___0___0___8_15_1_1_1_1_1_1_19" localSheetId="4">#REF!</definedName>
    <definedName name="Excel_BuiltIn_Criteria_8___8___0___0___8_15_1_1_1_1_1_1_19">#REF!</definedName>
    <definedName name="Excel_BuiltIn_Criteria_8___8___0___0___8_15_1_1_1_1_1_16" localSheetId="4">#REF!</definedName>
    <definedName name="Excel_BuiltIn_Criteria_8___8___0___0___8_15_1_1_1_1_1_16">#REF!</definedName>
    <definedName name="Excel_BuiltIn_Criteria_8___8___0___0___8_15_1_1_1_1_1_17" localSheetId="4">#REF!</definedName>
    <definedName name="Excel_BuiltIn_Criteria_8___8___0___0___8_15_1_1_1_1_1_17">#REF!</definedName>
    <definedName name="Excel_BuiltIn_Criteria_8___8___0___0___8_15_1_1_1_1_1_18" localSheetId="4">#REF!</definedName>
    <definedName name="Excel_BuiltIn_Criteria_8___8___0___0___8_15_1_1_1_1_1_18">#REF!</definedName>
    <definedName name="Excel_BuiltIn_Criteria_8___8___0___0___8_15_1_1_1_1_1_19" localSheetId="4">#REF!</definedName>
    <definedName name="Excel_BuiltIn_Criteria_8___8___0___0___8_15_1_1_1_1_1_19">#REF!</definedName>
    <definedName name="Excel_BuiltIn_Criteria_8___8___0___0___8_15_1_1_1_1_16" localSheetId="4">#REF!</definedName>
    <definedName name="Excel_BuiltIn_Criteria_8___8___0___0___8_15_1_1_1_1_16">#REF!</definedName>
    <definedName name="Excel_BuiltIn_Criteria_8___8___0___0___8_15_1_1_1_1_17" localSheetId="4">#REF!</definedName>
    <definedName name="Excel_BuiltIn_Criteria_8___8___0___0___8_15_1_1_1_1_17">#REF!</definedName>
    <definedName name="Excel_BuiltIn_Criteria_8___8___0___0___8_15_1_1_1_1_18" localSheetId="4">#REF!</definedName>
    <definedName name="Excel_BuiltIn_Criteria_8___8___0___0___8_15_1_1_1_1_18">#REF!</definedName>
    <definedName name="Excel_BuiltIn_Criteria_8___8___0___0___8_15_1_1_1_1_19" localSheetId="4">#REF!</definedName>
    <definedName name="Excel_BuiltIn_Criteria_8___8___0___0___8_15_1_1_1_1_19">#REF!</definedName>
    <definedName name="Excel_BuiltIn_Criteria_8___8___0___0___8_15_1_1_1_16" localSheetId="4">#REF!</definedName>
    <definedName name="Excel_BuiltIn_Criteria_8___8___0___0___8_15_1_1_1_16">#REF!</definedName>
    <definedName name="Excel_BuiltIn_Criteria_8___8___0___0___8_15_1_1_1_17" localSheetId="4">#REF!</definedName>
    <definedName name="Excel_BuiltIn_Criteria_8___8___0___0___8_15_1_1_1_17">#REF!</definedName>
    <definedName name="Excel_BuiltIn_Criteria_8___8___0___0___8_15_1_1_1_18" localSheetId="4">#REF!</definedName>
    <definedName name="Excel_BuiltIn_Criteria_8___8___0___0___8_15_1_1_1_18">#REF!</definedName>
    <definedName name="Excel_BuiltIn_Criteria_8___8___0___0___8_15_1_1_1_19" localSheetId="4">#REF!</definedName>
    <definedName name="Excel_BuiltIn_Criteria_8___8___0___0___8_15_1_1_1_19">#REF!</definedName>
    <definedName name="Excel_BuiltIn_Criteria_8___8___0___0___8_15_1_1_16" localSheetId="4">#REF!</definedName>
    <definedName name="Excel_BuiltIn_Criteria_8___8___0___0___8_15_1_1_16">#REF!</definedName>
    <definedName name="Excel_BuiltIn_Criteria_8___8___0___0___8_15_1_1_17" localSheetId="4">#REF!</definedName>
    <definedName name="Excel_BuiltIn_Criteria_8___8___0___0___8_15_1_1_17">#REF!</definedName>
    <definedName name="Excel_BuiltIn_Criteria_8___8___0___0___8_15_1_1_18" localSheetId="4">#REF!</definedName>
    <definedName name="Excel_BuiltIn_Criteria_8___8___0___0___8_15_1_1_18">#REF!</definedName>
    <definedName name="Excel_BuiltIn_Criteria_8___8___0___0___8_15_1_1_19" localSheetId="4">#REF!</definedName>
    <definedName name="Excel_BuiltIn_Criteria_8___8___0___0___8_15_1_1_19">#REF!</definedName>
    <definedName name="Excel_BuiltIn_Criteria_8___8___0___0___8_15_1_16" localSheetId="4">#REF!</definedName>
    <definedName name="Excel_BuiltIn_Criteria_8___8___0___0___8_15_1_16">#REF!</definedName>
    <definedName name="Excel_BuiltIn_Criteria_8___8___0___0___8_15_1_17" localSheetId="4">#REF!</definedName>
    <definedName name="Excel_BuiltIn_Criteria_8___8___0___0___8_15_1_17">#REF!</definedName>
    <definedName name="Excel_BuiltIn_Criteria_8___8___0___0___8_15_1_18" localSheetId="4">#REF!</definedName>
    <definedName name="Excel_BuiltIn_Criteria_8___8___0___0___8_15_1_18">#REF!</definedName>
    <definedName name="Excel_BuiltIn_Criteria_8___8___0___0___8_15_1_19" localSheetId="4">#REF!</definedName>
    <definedName name="Excel_BuiltIn_Criteria_8___8___0___0___8_15_1_19">#REF!</definedName>
    <definedName name="Excel_BuiltIn_Criteria_8___8___0___0___8_15_16" localSheetId="4">#REF!</definedName>
    <definedName name="Excel_BuiltIn_Criteria_8___8___0___0___8_15_16">#REF!</definedName>
    <definedName name="Excel_BuiltIn_Criteria_8___8___0___0___8_15_17" localSheetId="4">#REF!</definedName>
    <definedName name="Excel_BuiltIn_Criteria_8___8___0___0___8_15_17">#REF!</definedName>
    <definedName name="Excel_BuiltIn_Criteria_8___8___0___0___8_15_18" localSheetId="4">#REF!</definedName>
    <definedName name="Excel_BuiltIn_Criteria_8___8___0___0___8_15_18">#REF!</definedName>
    <definedName name="Excel_BuiltIn_Criteria_8___8___0___0___8_15_19" localSheetId="4">#REF!</definedName>
    <definedName name="Excel_BuiltIn_Criteria_8___8___0___0___8_15_19">#REF!</definedName>
    <definedName name="Excel_BuiltIn_Criteria_8___8___0___0___8_16" localSheetId="4">#REF!</definedName>
    <definedName name="Excel_BuiltIn_Criteria_8___8___0___0___8_16">#REF!</definedName>
    <definedName name="Excel_BuiltIn_Criteria_8___8___0___0___8_16_16" localSheetId="4">#REF!</definedName>
    <definedName name="Excel_BuiltIn_Criteria_8___8___0___0___8_16_16">#REF!</definedName>
    <definedName name="Excel_BuiltIn_Criteria_8___8___0___0___8_16_17" localSheetId="4">#REF!</definedName>
    <definedName name="Excel_BuiltIn_Criteria_8___8___0___0___8_16_17">#REF!</definedName>
    <definedName name="Excel_BuiltIn_Criteria_8___8___0___0___8_16_18" localSheetId="4">#REF!</definedName>
    <definedName name="Excel_BuiltIn_Criteria_8___8___0___0___8_16_18">#REF!</definedName>
    <definedName name="Excel_BuiltIn_Criteria_8___8___0___0___8_16_19" localSheetId="4">#REF!</definedName>
    <definedName name="Excel_BuiltIn_Criteria_8___8___0___0___8_16_19">#REF!</definedName>
    <definedName name="Excel_BuiltIn_Criteria_8___8___0___0___8_17" localSheetId="4">#REF!</definedName>
    <definedName name="Excel_BuiltIn_Criteria_8___8___0___0___8_17">#REF!</definedName>
    <definedName name="Excel_BuiltIn_Criteria_8___8___0___0___8_18" localSheetId="4">#REF!</definedName>
    <definedName name="Excel_BuiltIn_Criteria_8___8___0___0___8_18">#REF!</definedName>
    <definedName name="Excel_BuiltIn_Criteria_8___8___0___0___8_19" localSheetId="4">#REF!</definedName>
    <definedName name="Excel_BuiltIn_Criteria_8___8___0___0___8_19">#REF!</definedName>
    <definedName name="Excel_BuiltIn_Criteria_8___8___0___0___8_22" localSheetId="4">#REF!</definedName>
    <definedName name="Excel_BuiltIn_Criteria_8___8___0___0___8_22">#REF!</definedName>
    <definedName name="Excel_BuiltIn_Criteria_8___8___0___0___8_22_16" localSheetId="4">#REF!</definedName>
    <definedName name="Excel_BuiltIn_Criteria_8___8___0___0___8_22_16">#REF!</definedName>
    <definedName name="Excel_BuiltIn_Criteria_8___8___0___0___8_22_17" localSheetId="4">#REF!</definedName>
    <definedName name="Excel_BuiltIn_Criteria_8___8___0___0___8_22_17">#REF!</definedName>
    <definedName name="Excel_BuiltIn_Criteria_8___8___0___0___8_22_18" localSheetId="4">#REF!</definedName>
    <definedName name="Excel_BuiltIn_Criteria_8___8___0___0___8_22_18">#REF!</definedName>
    <definedName name="Excel_BuiltIn_Criteria_8___8___0___0___8_22_19" localSheetId="4">#REF!</definedName>
    <definedName name="Excel_BuiltIn_Criteria_8___8___0___0___8_22_19">#REF!</definedName>
    <definedName name="Excel_BuiltIn_Criteria_8___8___0___0___8_23" localSheetId="4">#REF!</definedName>
    <definedName name="Excel_BuiltIn_Criteria_8___8___0___0___8_23">#REF!</definedName>
    <definedName name="Excel_BuiltIn_Criteria_8___8___0___0___8_23_1" localSheetId="4">#REF!</definedName>
    <definedName name="Excel_BuiltIn_Criteria_8___8___0___0___8_23_1">#REF!</definedName>
    <definedName name="Excel_BuiltIn_Criteria_8___8___0___0___8_23_1_16" localSheetId="4">#REF!</definedName>
    <definedName name="Excel_BuiltIn_Criteria_8___8___0___0___8_23_1_16">#REF!</definedName>
    <definedName name="Excel_BuiltIn_Criteria_8___8___0___0___8_23_1_17" localSheetId="4">#REF!</definedName>
    <definedName name="Excel_BuiltIn_Criteria_8___8___0___0___8_23_1_17">#REF!</definedName>
    <definedName name="Excel_BuiltIn_Criteria_8___8___0___0___8_23_1_18" localSheetId="4">#REF!</definedName>
    <definedName name="Excel_BuiltIn_Criteria_8___8___0___0___8_23_1_18">#REF!</definedName>
    <definedName name="Excel_BuiltIn_Criteria_8___8___0___0___8_23_1_19" localSheetId="4">#REF!</definedName>
    <definedName name="Excel_BuiltIn_Criteria_8___8___0___0___8_23_1_19">#REF!</definedName>
    <definedName name="Excel_BuiltIn_Criteria_8___8___0___0___8_23_16" localSheetId="4">#REF!</definedName>
    <definedName name="Excel_BuiltIn_Criteria_8___8___0___0___8_23_16">#REF!</definedName>
    <definedName name="Excel_BuiltIn_Criteria_8___8___0___0___8_23_17" localSheetId="4">#REF!</definedName>
    <definedName name="Excel_BuiltIn_Criteria_8___8___0___0___8_23_17">#REF!</definedName>
    <definedName name="Excel_BuiltIn_Criteria_8___8___0___0___8_23_18" localSheetId="4">#REF!</definedName>
    <definedName name="Excel_BuiltIn_Criteria_8___8___0___0___8_23_18">#REF!</definedName>
    <definedName name="Excel_BuiltIn_Criteria_8___8___0___0___8_23_19" localSheetId="4">#REF!</definedName>
    <definedName name="Excel_BuiltIn_Criteria_8___8___0___0___8_23_19">#REF!</definedName>
    <definedName name="Excel_BuiltIn_Criteria_8___8___0___0___8_24" localSheetId="4">#REF!</definedName>
    <definedName name="Excel_BuiltIn_Criteria_8___8___0___0___8_24">#REF!</definedName>
    <definedName name="Excel_BuiltIn_Criteria_8___8___0___0___8_24_1" localSheetId="4">#REF!</definedName>
    <definedName name="Excel_BuiltIn_Criteria_8___8___0___0___8_24_1">#REF!</definedName>
    <definedName name="Excel_BuiltIn_Criteria_8___8___0___0___8_24_1_1" localSheetId="4">#REF!</definedName>
    <definedName name="Excel_BuiltIn_Criteria_8___8___0___0___8_24_1_1">#REF!</definedName>
    <definedName name="Excel_BuiltIn_Criteria_8___8___0___0___8_24_1_1_1" localSheetId="4">#REF!</definedName>
    <definedName name="Excel_BuiltIn_Criteria_8___8___0___0___8_24_1_1_1">#REF!</definedName>
    <definedName name="Excel_BuiltIn_Criteria_8___8___0___0___8_24_1_1_1_1" localSheetId="4">#REF!</definedName>
    <definedName name="Excel_BuiltIn_Criteria_8___8___0___0___8_24_1_1_1_1">#REF!</definedName>
    <definedName name="Excel_BuiltIn_Criteria_8___8___0___0___8_24_1_1_1_1_1" localSheetId="4">#REF!</definedName>
    <definedName name="Excel_BuiltIn_Criteria_8___8___0___0___8_24_1_1_1_1_1">#REF!</definedName>
    <definedName name="Excel_BuiltIn_Criteria_8___8___0___0___8_24_1_1_1_1_1_1" localSheetId="4">#REF!</definedName>
    <definedName name="Excel_BuiltIn_Criteria_8___8___0___0___8_24_1_1_1_1_1_1">#REF!</definedName>
    <definedName name="Excel_BuiltIn_Criteria_8___8___0___0___8_24_1_1_1_1_1_1_1" localSheetId="4">#REF!</definedName>
    <definedName name="Excel_BuiltIn_Criteria_8___8___0___0___8_24_1_1_1_1_1_1_1">#REF!</definedName>
    <definedName name="Excel_BuiltIn_Criteria_8___8___0___0___8_24_1_1_1_1_1_16" localSheetId="4">#REF!</definedName>
    <definedName name="Excel_BuiltIn_Criteria_8___8___0___0___8_24_1_1_1_1_1_16">#REF!</definedName>
    <definedName name="Excel_BuiltIn_Criteria_8___8___0___0___8_24_1_1_1_1_1_17" localSheetId="4">#REF!</definedName>
    <definedName name="Excel_BuiltIn_Criteria_8___8___0___0___8_24_1_1_1_1_1_17">#REF!</definedName>
    <definedName name="Excel_BuiltIn_Criteria_8___8___0___0___8_24_1_1_1_1_1_18" localSheetId="4">#REF!</definedName>
    <definedName name="Excel_BuiltIn_Criteria_8___8___0___0___8_24_1_1_1_1_1_18">#REF!</definedName>
    <definedName name="Excel_BuiltIn_Criteria_8___8___0___0___8_24_1_1_1_1_1_19" localSheetId="4">#REF!</definedName>
    <definedName name="Excel_BuiltIn_Criteria_8___8___0___0___8_24_1_1_1_1_1_19">#REF!</definedName>
    <definedName name="Excel_BuiltIn_Criteria_8___8___0___0___8_24_1_1_1_1_16" localSheetId="4">#REF!</definedName>
    <definedName name="Excel_BuiltIn_Criteria_8___8___0___0___8_24_1_1_1_1_16">#REF!</definedName>
    <definedName name="Excel_BuiltIn_Criteria_8___8___0___0___8_24_1_1_1_1_17" localSheetId="4">#REF!</definedName>
    <definedName name="Excel_BuiltIn_Criteria_8___8___0___0___8_24_1_1_1_1_17">#REF!</definedName>
    <definedName name="Excel_BuiltIn_Criteria_8___8___0___0___8_24_1_1_1_1_18" localSheetId="4">#REF!</definedName>
    <definedName name="Excel_BuiltIn_Criteria_8___8___0___0___8_24_1_1_1_1_18">#REF!</definedName>
    <definedName name="Excel_BuiltIn_Criteria_8___8___0___0___8_24_1_1_1_1_19" localSheetId="4">#REF!</definedName>
    <definedName name="Excel_BuiltIn_Criteria_8___8___0___0___8_24_1_1_1_1_19">#REF!</definedName>
    <definedName name="Excel_BuiltIn_Criteria_8___8___0___0___8_24_1_1_1_16" localSheetId="4">#REF!</definedName>
    <definedName name="Excel_BuiltIn_Criteria_8___8___0___0___8_24_1_1_1_16">#REF!</definedName>
    <definedName name="Excel_BuiltIn_Criteria_8___8___0___0___8_24_1_1_1_17" localSheetId="4">#REF!</definedName>
    <definedName name="Excel_BuiltIn_Criteria_8___8___0___0___8_24_1_1_1_17">#REF!</definedName>
    <definedName name="Excel_BuiltIn_Criteria_8___8___0___0___8_24_1_1_1_18" localSheetId="4">#REF!</definedName>
    <definedName name="Excel_BuiltIn_Criteria_8___8___0___0___8_24_1_1_1_18">#REF!</definedName>
    <definedName name="Excel_BuiltIn_Criteria_8___8___0___0___8_24_1_1_1_19" localSheetId="4">#REF!</definedName>
    <definedName name="Excel_BuiltIn_Criteria_8___8___0___0___8_24_1_1_1_19">#REF!</definedName>
    <definedName name="Excel_BuiltIn_Criteria_8___8___0___0___8_24_1_1_16" localSheetId="4">#REF!</definedName>
    <definedName name="Excel_BuiltIn_Criteria_8___8___0___0___8_24_1_1_16">#REF!</definedName>
    <definedName name="Excel_BuiltIn_Criteria_8___8___0___0___8_24_1_1_17" localSheetId="4">#REF!</definedName>
    <definedName name="Excel_BuiltIn_Criteria_8___8___0___0___8_24_1_1_17">#REF!</definedName>
    <definedName name="Excel_BuiltIn_Criteria_8___8___0___0___8_24_1_1_18" localSheetId="4">#REF!</definedName>
    <definedName name="Excel_BuiltIn_Criteria_8___8___0___0___8_24_1_1_18">#REF!</definedName>
    <definedName name="Excel_BuiltIn_Criteria_8___8___0___0___8_24_1_1_19" localSheetId="4">#REF!</definedName>
    <definedName name="Excel_BuiltIn_Criteria_8___8___0___0___8_24_1_1_19">#REF!</definedName>
    <definedName name="Excel_BuiltIn_Criteria_8___8___0___0___8_24_1_16" localSheetId="4">#REF!</definedName>
    <definedName name="Excel_BuiltIn_Criteria_8___8___0___0___8_24_1_16">#REF!</definedName>
    <definedName name="Excel_BuiltIn_Criteria_8___8___0___0___8_24_1_17" localSheetId="4">#REF!</definedName>
    <definedName name="Excel_BuiltIn_Criteria_8___8___0___0___8_24_1_17">#REF!</definedName>
    <definedName name="Excel_BuiltIn_Criteria_8___8___0___0___8_24_1_18" localSheetId="4">#REF!</definedName>
    <definedName name="Excel_BuiltIn_Criteria_8___8___0___0___8_24_1_18">#REF!</definedName>
    <definedName name="Excel_BuiltIn_Criteria_8___8___0___0___8_24_1_19" localSheetId="4">#REF!</definedName>
    <definedName name="Excel_BuiltIn_Criteria_8___8___0___0___8_24_1_19">#REF!</definedName>
    <definedName name="Excel_BuiltIn_Criteria_8___8___0___0___8_24_16" localSheetId="4">#REF!</definedName>
    <definedName name="Excel_BuiltIn_Criteria_8___8___0___0___8_24_16">#REF!</definedName>
    <definedName name="Excel_BuiltIn_Criteria_8___8___0___0___8_24_17" localSheetId="4">#REF!</definedName>
    <definedName name="Excel_BuiltIn_Criteria_8___8___0___0___8_24_17">#REF!</definedName>
    <definedName name="Excel_BuiltIn_Criteria_8___8___0___0___8_24_18" localSheetId="4">#REF!</definedName>
    <definedName name="Excel_BuiltIn_Criteria_8___8___0___0___8_24_18">#REF!</definedName>
    <definedName name="Excel_BuiltIn_Criteria_8___8___0___0___8_24_19" localSheetId="4">#REF!</definedName>
    <definedName name="Excel_BuiltIn_Criteria_8___8___0___0___8_24_19">#REF!</definedName>
    <definedName name="Excel_BuiltIn_Criteria_8___8___0___0___8_25" localSheetId="4">#REF!</definedName>
    <definedName name="Excel_BuiltIn_Criteria_8___8___0___0___8_25">#REF!</definedName>
    <definedName name="Excel_BuiltIn_Criteria_8___8___0___0___8_25_1" localSheetId="4">#REF!</definedName>
    <definedName name="Excel_BuiltIn_Criteria_8___8___0___0___8_25_1">#REF!</definedName>
    <definedName name="Excel_BuiltIn_Criteria_8___8___0___0___8_25_1_16" localSheetId="4">#REF!</definedName>
    <definedName name="Excel_BuiltIn_Criteria_8___8___0___0___8_25_1_16">#REF!</definedName>
    <definedName name="Excel_BuiltIn_Criteria_8___8___0___0___8_25_1_17" localSheetId="4">#REF!</definedName>
    <definedName name="Excel_BuiltIn_Criteria_8___8___0___0___8_25_1_17">#REF!</definedName>
    <definedName name="Excel_BuiltIn_Criteria_8___8___0___0___8_25_1_18" localSheetId="4">#REF!</definedName>
    <definedName name="Excel_BuiltIn_Criteria_8___8___0___0___8_25_1_18">#REF!</definedName>
    <definedName name="Excel_BuiltIn_Criteria_8___8___0___0___8_25_1_19" localSheetId="4">#REF!</definedName>
    <definedName name="Excel_BuiltIn_Criteria_8___8___0___0___8_25_1_19">#REF!</definedName>
    <definedName name="Excel_BuiltIn_Criteria_8___8___0___0___8_25_16" localSheetId="4">#REF!</definedName>
    <definedName name="Excel_BuiltIn_Criteria_8___8___0___0___8_25_16">#REF!</definedName>
    <definedName name="Excel_BuiltIn_Criteria_8___8___0___0___8_25_17" localSheetId="4">#REF!</definedName>
    <definedName name="Excel_BuiltIn_Criteria_8___8___0___0___8_25_17">#REF!</definedName>
    <definedName name="Excel_BuiltIn_Criteria_8___8___0___0___8_25_18" localSheetId="4">#REF!</definedName>
    <definedName name="Excel_BuiltIn_Criteria_8___8___0___0___8_25_18">#REF!</definedName>
    <definedName name="Excel_BuiltIn_Criteria_8___8___0___0___8_25_19" localSheetId="4">#REF!</definedName>
    <definedName name="Excel_BuiltIn_Criteria_8___8___0___0___8_25_19">#REF!</definedName>
    <definedName name="Excel_BuiltIn_Criteria_8___8___0___0___8_9" localSheetId="4">#REF!</definedName>
    <definedName name="Excel_BuiltIn_Criteria_8___8___0___0___8_9">#REF!</definedName>
    <definedName name="Excel_BuiltIn_Criteria_8___8___0___0___8_9_1" localSheetId="4">#REF!</definedName>
    <definedName name="Excel_BuiltIn_Criteria_8___8___0___0___8_9_1">#REF!</definedName>
    <definedName name="Excel_BuiltIn_Criteria_8___8___0___0___8_9_1_16" localSheetId="4">#REF!</definedName>
    <definedName name="Excel_BuiltIn_Criteria_8___8___0___0___8_9_1_16">#REF!</definedName>
    <definedName name="Excel_BuiltIn_Criteria_8___8___0___0___8_9_1_17" localSheetId="4">#REF!</definedName>
    <definedName name="Excel_BuiltIn_Criteria_8___8___0___0___8_9_1_17">#REF!</definedName>
    <definedName name="Excel_BuiltIn_Criteria_8___8___0___0___8_9_1_18" localSheetId="4">#REF!</definedName>
    <definedName name="Excel_BuiltIn_Criteria_8___8___0___0___8_9_1_18">#REF!</definedName>
    <definedName name="Excel_BuiltIn_Criteria_8___8___0___0___8_9_1_19" localSheetId="4">#REF!</definedName>
    <definedName name="Excel_BuiltIn_Criteria_8___8___0___0___8_9_1_19">#REF!</definedName>
    <definedName name="Excel_BuiltIn_Criteria_8___8___0___0___8_9_16" localSheetId="4">#REF!</definedName>
    <definedName name="Excel_BuiltIn_Criteria_8___8___0___0___8_9_16">#REF!</definedName>
    <definedName name="Excel_BuiltIn_Criteria_8___8___0___0___8_9_17" localSheetId="4">#REF!</definedName>
    <definedName name="Excel_BuiltIn_Criteria_8___8___0___0___8_9_17">#REF!</definedName>
    <definedName name="Excel_BuiltIn_Criteria_8___8___0___0___8_9_18" localSheetId="4">#REF!</definedName>
    <definedName name="Excel_BuiltIn_Criteria_8___8___0___0___8_9_18">#REF!</definedName>
    <definedName name="Excel_BuiltIn_Criteria_8___8___0___0___8_9_19" localSheetId="4">#REF!</definedName>
    <definedName name="Excel_BuiltIn_Criteria_8___8___0___0___8_9_19">#REF!</definedName>
    <definedName name="Excel_BuiltIn_Criteria_8___8___0___0___8_9_23" localSheetId="4">#REF!</definedName>
    <definedName name="Excel_BuiltIn_Criteria_8___8___0___0___8_9_23">#REF!</definedName>
    <definedName name="Excel_BuiltIn_Criteria_8___8___0___0___8_9_23_16" localSheetId="4">#REF!</definedName>
    <definedName name="Excel_BuiltIn_Criteria_8___8___0___0___8_9_23_16">#REF!</definedName>
    <definedName name="Excel_BuiltIn_Criteria_8___8___0___0___8_9_23_17" localSheetId="4">#REF!</definedName>
    <definedName name="Excel_BuiltIn_Criteria_8___8___0___0___8_9_23_17">#REF!</definedName>
    <definedName name="Excel_BuiltIn_Criteria_8___8___0___0___8_9_23_18" localSheetId="4">#REF!</definedName>
    <definedName name="Excel_BuiltIn_Criteria_8___8___0___0___8_9_23_18">#REF!</definedName>
    <definedName name="Excel_BuiltIn_Criteria_8___8___0___0___8_9_23_19" localSheetId="4">#REF!</definedName>
    <definedName name="Excel_BuiltIn_Criteria_8___8___0___0___8_9_23_19">#REF!</definedName>
    <definedName name="Excel_BuiltIn_Criteria_8___8___0___0___8_9_24" localSheetId="4">#REF!</definedName>
    <definedName name="Excel_BuiltIn_Criteria_8___8___0___0___8_9_24">#REF!</definedName>
    <definedName name="Excel_BuiltIn_Criteria_8___8___0___0___8_9_24_1" localSheetId="4">#REF!</definedName>
    <definedName name="Excel_BuiltIn_Criteria_8___8___0___0___8_9_24_1">#REF!</definedName>
    <definedName name="Excel_BuiltIn_Criteria_8___8___0___0___8_9_24_1_1" localSheetId="4">#REF!</definedName>
    <definedName name="Excel_BuiltIn_Criteria_8___8___0___0___8_9_24_1_1">#REF!</definedName>
    <definedName name="Excel_BuiltIn_Criteria_8___8___0___0___8_9_24_1_1_1" localSheetId="4">#REF!</definedName>
    <definedName name="Excel_BuiltIn_Criteria_8___8___0___0___8_9_24_1_1_1">#REF!</definedName>
    <definedName name="Excel_BuiltIn_Criteria_8___8___0___0___8_9_24_1_1_1_1" localSheetId="4">#REF!</definedName>
    <definedName name="Excel_BuiltIn_Criteria_8___8___0___0___8_9_24_1_1_1_1">#REF!</definedName>
    <definedName name="Excel_BuiltIn_Criteria_8___8___0___0___8_9_24_1_1_1_1_1" localSheetId="4">#REF!</definedName>
    <definedName name="Excel_BuiltIn_Criteria_8___8___0___0___8_9_24_1_1_1_1_1">#REF!</definedName>
    <definedName name="Excel_BuiltIn_Criteria_8___8___0___0___8_9_24_1_1_1_1_1_1" localSheetId="4">#REF!</definedName>
    <definedName name="Excel_BuiltIn_Criteria_8___8___0___0___8_9_24_1_1_1_1_1_1">#REF!</definedName>
    <definedName name="Excel_BuiltIn_Criteria_8___8___0___0___8_9_24_1_1_1_1_16" localSheetId="4">#REF!</definedName>
    <definedName name="Excel_BuiltIn_Criteria_8___8___0___0___8_9_24_1_1_1_1_16">#REF!</definedName>
    <definedName name="Excel_BuiltIn_Criteria_8___8___0___0___8_9_24_1_1_1_1_17" localSheetId="4">#REF!</definedName>
    <definedName name="Excel_BuiltIn_Criteria_8___8___0___0___8_9_24_1_1_1_1_17">#REF!</definedName>
    <definedName name="Excel_BuiltIn_Criteria_8___8___0___0___8_9_24_1_1_1_1_18" localSheetId="4">#REF!</definedName>
    <definedName name="Excel_BuiltIn_Criteria_8___8___0___0___8_9_24_1_1_1_1_18">#REF!</definedName>
    <definedName name="Excel_BuiltIn_Criteria_8___8___0___0___8_9_24_1_1_1_1_19" localSheetId="4">#REF!</definedName>
    <definedName name="Excel_BuiltIn_Criteria_8___8___0___0___8_9_24_1_1_1_1_19">#REF!</definedName>
    <definedName name="Excel_BuiltIn_Criteria_8___8___0___0___8_9_24_1_1_1_16" localSheetId="4">#REF!</definedName>
    <definedName name="Excel_BuiltIn_Criteria_8___8___0___0___8_9_24_1_1_1_16">#REF!</definedName>
    <definedName name="Excel_BuiltIn_Criteria_8___8___0___0___8_9_24_1_1_1_17" localSheetId="4">#REF!</definedName>
    <definedName name="Excel_BuiltIn_Criteria_8___8___0___0___8_9_24_1_1_1_17">#REF!</definedName>
    <definedName name="Excel_BuiltIn_Criteria_8___8___0___0___8_9_24_1_1_1_18" localSheetId="4">#REF!</definedName>
    <definedName name="Excel_BuiltIn_Criteria_8___8___0___0___8_9_24_1_1_1_18">#REF!</definedName>
    <definedName name="Excel_BuiltIn_Criteria_8___8___0___0___8_9_24_1_1_1_19" localSheetId="4">#REF!</definedName>
    <definedName name="Excel_BuiltIn_Criteria_8___8___0___0___8_9_24_1_1_1_19">#REF!</definedName>
    <definedName name="Excel_BuiltIn_Criteria_8___8___0___0___8_9_24_1_1_16" localSheetId="4">#REF!</definedName>
    <definedName name="Excel_BuiltIn_Criteria_8___8___0___0___8_9_24_1_1_16">#REF!</definedName>
    <definedName name="Excel_BuiltIn_Criteria_8___8___0___0___8_9_24_1_1_17" localSheetId="4">#REF!</definedName>
    <definedName name="Excel_BuiltIn_Criteria_8___8___0___0___8_9_24_1_1_17">#REF!</definedName>
    <definedName name="Excel_BuiltIn_Criteria_8___8___0___0___8_9_24_1_1_18" localSheetId="4">#REF!</definedName>
    <definedName name="Excel_BuiltIn_Criteria_8___8___0___0___8_9_24_1_1_18">#REF!</definedName>
    <definedName name="Excel_BuiltIn_Criteria_8___8___0___0___8_9_24_1_1_19" localSheetId="4">#REF!</definedName>
    <definedName name="Excel_BuiltIn_Criteria_8___8___0___0___8_9_24_1_1_19">#REF!</definedName>
    <definedName name="Excel_BuiltIn_Criteria_8___8___0___0___8_9_24_1_16" localSheetId="4">#REF!</definedName>
    <definedName name="Excel_BuiltIn_Criteria_8___8___0___0___8_9_24_1_16">#REF!</definedName>
    <definedName name="Excel_BuiltIn_Criteria_8___8___0___0___8_9_24_1_17" localSheetId="4">#REF!</definedName>
    <definedName name="Excel_BuiltIn_Criteria_8___8___0___0___8_9_24_1_17">#REF!</definedName>
    <definedName name="Excel_BuiltIn_Criteria_8___8___0___0___8_9_24_1_18" localSheetId="4">#REF!</definedName>
    <definedName name="Excel_BuiltIn_Criteria_8___8___0___0___8_9_24_1_18">#REF!</definedName>
    <definedName name="Excel_BuiltIn_Criteria_8___8___0___0___8_9_24_1_19" localSheetId="4">#REF!</definedName>
    <definedName name="Excel_BuiltIn_Criteria_8___8___0___0___8_9_24_1_19">#REF!</definedName>
    <definedName name="Excel_BuiltIn_Criteria_8___8___0___0___8_9_24_16" localSheetId="4">#REF!</definedName>
    <definedName name="Excel_BuiltIn_Criteria_8___8___0___0___8_9_24_16">#REF!</definedName>
    <definedName name="Excel_BuiltIn_Criteria_8___8___0___0___8_9_24_17" localSheetId="4">#REF!</definedName>
    <definedName name="Excel_BuiltIn_Criteria_8___8___0___0___8_9_24_17">#REF!</definedName>
    <definedName name="Excel_BuiltIn_Criteria_8___8___0___0___8_9_24_18" localSheetId="4">#REF!</definedName>
    <definedName name="Excel_BuiltIn_Criteria_8___8___0___0___8_9_24_18">#REF!</definedName>
    <definedName name="Excel_BuiltIn_Criteria_8___8___0___0___8_9_24_19" localSheetId="4">#REF!</definedName>
    <definedName name="Excel_BuiltIn_Criteria_8___8___0___0___8_9_24_19">#REF!</definedName>
    <definedName name="Excel_BuiltIn_Criteria_8___8___0___0___8_9_25" localSheetId="4">#REF!</definedName>
    <definedName name="Excel_BuiltIn_Criteria_8___8___0___0___8_9_25">#REF!</definedName>
    <definedName name="Excel_BuiltIn_Criteria_8___8___0___0___8_9_25_16" localSheetId="4">#REF!</definedName>
    <definedName name="Excel_BuiltIn_Criteria_8___8___0___0___8_9_25_16">#REF!</definedName>
    <definedName name="Excel_BuiltIn_Criteria_8___8___0___0___8_9_25_17" localSheetId="4">#REF!</definedName>
    <definedName name="Excel_BuiltIn_Criteria_8___8___0___0___8_9_25_17">#REF!</definedName>
    <definedName name="Excel_BuiltIn_Criteria_8___8___0___0___8_9_25_18" localSheetId="4">#REF!</definedName>
    <definedName name="Excel_BuiltIn_Criteria_8___8___0___0___8_9_25_18">#REF!</definedName>
    <definedName name="Excel_BuiltIn_Criteria_8___8___0___0___8_9_25_19" localSheetId="4">#REF!</definedName>
    <definedName name="Excel_BuiltIn_Criteria_8___8___0___0___8_9_25_19">#REF!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 localSheetId="4">#REF!</definedName>
    <definedName name="Excel_BuiltIn_Criteria_8___8___0___12_10">#REF!</definedName>
    <definedName name="Excel_BuiltIn_Criteria_8___8___0___12_10_16" localSheetId="4">#REF!</definedName>
    <definedName name="Excel_BuiltIn_Criteria_8___8___0___12_10_16">#REF!</definedName>
    <definedName name="Excel_BuiltIn_Criteria_8___8___0___12_10_17" localSheetId="4">#REF!</definedName>
    <definedName name="Excel_BuiltIn_Criteria_8___8___0___12_10_17">#REF!</definedName>
    <definedName name="Excel_BuiltIn_Criteria_8___8___0___12_10_18" localSheetId="4">#REF!</definedName>
    <definedName name="Excel_BuiltIn_Criteria_8___8___0___12_10_18">#REF!</definedName>
    <definedName name="Excel_BuiltIn_Criteria_8___8___0___12_10_19" localSheetId="4">#REF!</definedName>
    <definedName name="Excel_BuiltIn_Criteria_8___8___0___12_10_19">#REF!</definedName>
    <definedName name="Excel_BuiltIn_Criteria_8___8___0___12_11" localSheetId="4">#REF!</definedName>
    <definedName name="Excel_BuiltIn_Criteria_8___8___0___12_11">#REF!</definedName>
    <definedName name="Excel_BuiltIn_Criteria_8___8___0___12_11_16" localSheetId="4">#REF!</definedName>
    <definedName name="Excel_BuiltIn_Criteria_8___8___0___12_11_16">#REF!</definedName>
    <definedName name="Excel_BuiltIn_Criteria_8___8___0___12_11_17" localSheetId="4">#REF!</definedName>
    <definedName name="Excel_BuiltIn_Criteria_8___8___0___12_11_17">#REF!</definedName>
    <definedName name="Excel_BuiltIn_Criteria_8___8___0___12_11_18" localSheetId="4">#REF!</definedName>
    <definedName name="Excel_BuiltIn_Criteria_8___8___0___12_11_18">#REF!</definedName>
    <definedName name="Excel_BuiltIn_Criteria_8___8___0___12_11_19" localSheetId="4">#REF!</definedName>
    <definedName name="Excel_BuiltIn_Criteria_8___8___0___12_11_19">#REF!</definedName>
    <definedName name="Excel_BuiltIn_Criteria_8___8___0___12_12" localSheetId="4">#REF!</definedName>
    <definedName name="Excel_BuiltIn_Criteria_8___8___0___12_12">#REF!</definedName>
    <definedName name="Excel_BuiltIn_Criteria_8___8___0___12_12_16" localSheetId="4">#REF!</definedName>
    <definedName name="Excel_BuiltIn_Criteria_8___8___0___12_12_16">#REF!</definedName>
    <definedName name="Excel_BuiltIn_Criteria_8___8___0___12_12_17" localSheetId="4">#REF!</definedName>
    <definedName name="Excel_BuiltIn_Criteria_8___8___0___12_12_17">#REF!</definedName>
    <definedName name="Excel_BuiltIn_Criteria_8___8___0___12_12_18" localSheetId="4">#REF!</definedName>
    <definedName name="Excel_BuiltIn_Criteria_8___8___0___12_12_18">#REF!</definedName>
    <definedName name="Excel_BuiltIn_Criteria_8___8___0___12_12_19" localSheetId="4">#REF!</definedName>
    <definedName name="Excel_BuiltIn_Criteria_8___8___0___12_12_19">#REF!</definedName>
    <definedName name="Excel_BuiltIn_Criteria_8___8___0___12_14" localSheetId="4">#REF!</definedName>
    <definedName name="Excel_BuiltIn_Criteria_8___8___0___12_14">#REF!</definedName>
    <definedName name="Excel_BuiltIn_Criteria_8___8___0___12_14_1" localSheetId="4">#REF!</definedName>
    <definedName name="Excel_BuiltIn_Criteria_8___8___0___12_14_1">#REF!</definedName>
    <definedName name="Excel_BuiltIn_Criteria_8___8___0___12_14_1_16" localSheetId="4">#REF!</definedName>
    <definedName name="Excel_BuiltIn_Criteria_8___8___0___12_14_1_16">#REF!</definedName>
    <definedName name="Excel_BuiltIn_Criteria_8___8___0___12_14_1_17" localSheetId="4">#REF!</definedName>
    <definedName name="Excel_BuiltIn_Criteria_8___8___0___12_14_1_17">#REF!</definedName>
    <definedName name="Excel_BuiltIn_Criteria_8___8___0___12_14_1_18" localSheetId="4">#REF!</definedName>
    <definedName name="Excel_BuiltIn_Criteria_8___8___0___12_14_1_18">#REF!</definedName>
    <definedName name="Excel_BuiltIn_Criteria_8___8___0___12_14_1_19" localSheetId="4">#REF!</definedName>
    <definedName name="Excel_BuiltIn_Criteria_8___8___0___12_14_1_19">#REF!</definedName>
    <definedName name="Excel_BuiltIn_Criteria_8___8___0___12_14_16" localSheetId="4">#REF!</definedName>
    <definedName name="Excel_BuiltIn_Criteria_8___8___0___12_14_16">#REF!</definedName>
    <definedName name="Excel_BuiltIn_Criteria_8___8___0___12_14_17" localSheetId="4">#REF!</definedName>
    <definedName name="Excel_BuiltIn_Criteria_8___8___0___12_14_17">#REF!</definedName>
    <definedName name="Excel_BuiltIn_Criteria_8___8___0___12_14_18" localSheetId="4">#REF!</definedName>
    <definedName name="Excel_BuiltIn_Criteria_8___8___0___12_14_18">#REF!</definedName>
    <definedName name="Excel_BuiltIn_Criteria_8___8___0___12_14_19" localSheetId="4">#REF!</definedName>
    <definedName name="Excel_BuiltIn_Criteria_8___8___0___12_14_19">#REF!</definedName>
    <definedName name="Excel_BuiltIn_Criteria_8___8___0___12_15" localSheetId="4">#REF!</definedName>
    <definedName name="Excel_BuiltIn_Criteria_8___8___0___12_15">#REF!</definedName>
    <definedName name="Excel_BuiltIn_Criteria_8___8___0___12_15_1" localSheetId="4">#REF!</definedName>
    <definedName name="Excel_BuiltIn_Criteria_8___8___0___12_15_1">#REF!</definedName>
    <definedName name="Excel_BuiltIn_Criteria_8___8___0___12_15_1_1" localSheetId="4">#REF!</definedName>
    <definedName name="Excel_BuiltIn_Criteria_8___8___0___12_15_1_1">#REF!</definedName>
    <definedName name="Excel_BuiltIn_Criteria_8___8___0___12_15_1_1_1" localSheetId="4">#REF!</definedName>
    <definedName name="Excel_BuiltIn_Criteria_8___8___0___12_15_1_1_1">#REF!</definedName>
    <definedName name="Excel_BuiltIn_Criteria_8___8___0___12_15_1_1_1_1" localSheetId="4">#REF!</definedName>
    <definedName name="Excel_BuiltIn_Criteria_8___8___0___12_15_1_1_1_1">#REF!</definedName>
    <definedName name="Excel_BuiltIn_Criteria_8___8___0___12_15_1_1_1_1_1" localSheetId="4">#REF!</definedName>
    <definedName name="Excel_BuiltIn_Criteria_8___8___0___12_15_1_1_1_1_1">#REF!</definedName>
    <definedName name="Excel_BuiltIn_Criteria_8___8___0___12_15_1_1_1_1_1_1" localSheetId="4">#REF!</definedName>
    <definedName name="Excel_BuiltIn_Criteria_8___8___0___12_15_1_1_1_1_1_1">#REF!</definedName>
    <definedName name="Excel_BuiltIn_Criteria_8___8___0___12_15_1_1_1_1_1_1_1" localSheetId="4">#REF!</definedName>
    <definedName name="Excel_BuiltIn_Criteria_8___8___0___12_15_1_1_1_1_1_1_1">#REF!</definedName>
    <definedName name="Excel_BuiltIn_Criteria_8___8___0___12_15_1_1_1_1_1_1_16" localSheetId="4">#REF!</definedName>
    <definedName name="Excel_BuiltIn_Criteria_8___8___0___12_15_1_1_1_1_1_1_16">#REF!</definedName>
    <definedName name="Excel_BuiltIn_Criteria_8___8___0___12_15_1_1_1_1_1_1_17" localSheetId="4">#REF!</definedName>
    <definedName name="Excel_BuiltIn_Criteria_8___8___0___12_15_1_1_1_1_1_1_17">#REF!</definedName>
    <definedName name="Excel_BuiltIn_Criteria_8___8___0___12_15_1_1_1_1_1_1_18" localSheetId="4">#REF!</definedName>
    <definedName name="Excel_BuiltIn_Criteria_8___8___0___12_15_1_1_1_1_1_1_18">#REF!</definedName>
    <definedName name="Excel_BuiltIn_Criteria_8___8___0___12_15_1_1_1_1_1_1_19" localSheetId="4">#REF!</definedName>
    <definedName name="Excel_BuiltIn_Criteria_8___8___0___12_15_1_1_1_1_1_1_19">#REF!</definedName>
    <definedName name="Excel_BuiltIn_Criteria_8___8___0___12_15_1_1_1_1_1_16" localSheetId="4">#REF!</definedName>
    <definedName name="Excel_BuiltIn_Criteria_8___8___0___12_15_1_1_1_1_1_16">#REF!</definedName>
    <definedName name="Excel_BuiltIn_Criteria_8___8___0___12_15_1_1_1_1_1_17" localSheetId="4">#REF!</definedName>
    <definedName name="Excel_BuiltIn_Criteria_8___8___0___12_15_1_1_1_1_1_17">#REF!</definedName>
    <definedName name="Excel_BuiltIn_Criteria_8___8___0___12_15_1_1_1_1_1_18" localSheetId="4">#REF!</definedName>
    <definedName name="Excel_BuiltIn_Criteria_8___8___0___12_15_1_1_1_1_1_18">#REF!</definedName>
    <definedName name="Excel_BuiltIn_Criteria_8___8___0___12_15_1_1_1_1_1_19" localSheetId="4">#REF!</definedName>
    <definedName name="Excel_BuiltIn_Criteria_8___8___0___12_15_1_1_1_1_1_19">#REF!</definedName>
    <definedName name="Excel_BuiltIn_Criteria_8___8___0___12_15_1_1_1_1_16" localSheetId="4">#REF!</definedName>
    <definedName name="Excel_BuiltIn_Criteria_8___8___0___12_15_1_1_1_1_16">#REF!</definedName>
    <definedName name="Excel_BuiltIn_Criteria_8___8___0___12_15_1_1_1_1_17" localSheetId="4">#REF!</definedName>
    <definedName name="Excel_BuiltIn_Criteria_8___8___0___12_15_1_1_1_1_17">#REF!</definedName>
    <definedName name="Excel_BuiltIn_Criteria_8___8___0___12_15_1_1_1_1_18" localSheetId="4">#REF!</definedName>
    <definedName name="Excel_BuiltIn_Criteria_8___8___0___12_15_1_1_1_1_18">#REF!</definedName>
    <definedName name="Excel_BuiltIn_Criteria_8___8___0___12_15_1_1_1_1_19" localSheetId="4">#REF!</definedName>
    <definedName name="Excel_BuiltIn_Criteria_8___8___0___12_15_1_1_1_1_19">#REF!</definedName>
    <definedName name="Excel_BuiltIn_Criteria_8___8___0___12_15_1_1_1_16" localSheetId="4">#REF!</definedName>
    <definedName name="Excel_BuiltIn_Criteria_8___8___0___12_15_1_1_1_16">#REF!</definedName>
    <definedName name="Excel_BuiltIn_Criteria_8___8___0___12_15_1_1_1_17" localSheetId="4">#REF!</definedName>
    <definedName name="Excel_BuiltIn_Criteria_8___8___0___12_15_1_1_1_17">#REF!</definedName>
    <definedName name="Excel_BuiltIn_Criteria_8___8___0___12_15_1_1_1_18" localSheetId="4">#REF!</definedName>
    <definedName name="Excel_BuiltIn_Criteria_8___8___0___12_15_1_1_1_18">#REF!</definedName>
    <definedName name="Excel_BuiltIn_Criteria_8___8___0___12_15_1_1_1_19" localSheetId="4">#REF!</definedName>
    <definedName name="Excel_BuiltIn_Criteria_8___8___0___12_15_1_1_1_19">#REF!</definedName>
    <definedName name="Excel_BuiltIn_Criteria_8___8___0___12_15_1_1_16" localSheetId="4">#REF!</definedName>
    <definedName name="Excel_BuiltIn_Criteria_8___8___0___12_15_1_1_16">#REF!</definedName>
    <definedName name="Excel_BuiltIn_Criteria_8___8___0___12_15_1_1_17" localSheetId="4">#REF!</definedName>
    <definedName name="Excel_BuiltIn_Criteria_8___8___0___12_15_1_1_17">#REF!</definedName>
    <definedName name="Excel_BuiltIn_Criteria_8___8___0___12_15_1_1_18" localSheetId="4">#REF!</definedName>
    <definedName name="Excel_BuiltIn_Criteria_8___8___0___12_15_1_1_18">#REF!</definedName>
    <definedName name="Excel_BuiltIn_Criteria_8___8___0___12_15_1_1_19" localSheetId="4">#REF!</definedName>
    <definedName name="Excel_BuiltIn_Criteria_8___8___0___12_15_1_1_19">#REF!</definedName>
    <definedName name="Excel_BuiltIn_Criteria_8___8___0___12_15_1_16" localSheetId="4">#REF!</definedName>
    <definedName name="Excel_BuiltIn_Criteria_8___8___0___12_15_1_16">#REF!</definedName>
    <definedName name="Excel_BuiltIn_Criteria_8___8___0___12_15_1_17" localSheetId="4">#REF!</definedName>
    <definedName name="Excel_BuiltIn_Criteria_8___8___0___12_15_1_17">#REF!</definedName>
    <definedName name="Excel_BuiltIn_Criteria_8___8___0___12_15_1_18" localSheetId="4">#REF!</definedName>
    <definedName name="Excel_BuiltIn_Criteria_8___8___0___12_15_1_18">#REF!</definedName>
    <definedName name="Excel_BuiltIn_Criteria_8___8___0___12_15_1_19" localSheetId="4">#REF!</definedName>
    <definedName name="Excel_BuiltIn_Criteria_8___8___0___12_15_1_19">#REF!</definedName>
    <definedName name="Excel_BuiltIn_Criteria_8___8___0___12_15_16" localSheetId="4">#REF!</definedName>
    <definedName name="Excel_BuiltIn_Criteria_8___8___0___12_15_16">#REF!</definedName>
    <definedName name="Excel_BuiltIn_Criteria_8___8___0___12_15_17" localSheetId="4">#REF!</definedName>
    <definedName name="Excel_BuiltIn_Criteria_8___8___0___12_15_17">#REF!</definedName>
    <definedName name="Excel_BuiltIn_Criteria_8___8___0___12_15_18" localSheetId="4">#REF!</definedName>
    <definedName name="Excel_BuiltIn_Criteria_8___8___0___12_15_18">#REF!</definedName>
    <definedName name="Excel_BuiltIn_Criteria_8___8___0___12_15_19" localSheetId="4">#REF!</definedName>
    <definedName name="Excel_BuiltIn_Criteria_8___8___0___12_15_19">#REF!</definedName>
    <definedName name="Excel_BuiltIn_Criteria_8___8___0___12_16" localSheetId="4">#REF!</definedName>
    <definedName name="Excel_BuiltIn_Criteria_8___8___0___12_16">#REF!</definedName>
    <definedName name="Excel_BuiltIn_Criteria_8___8___0___12_16_16" localSheetId="4">#REF!</definedName>
    <definedName name="Excel_BuiltIn_Criteria_8___8___0___12_16_16">#REF!</definedName>
    <definedName name="Excel_BuiltIn_Criteria_8___8___0___12_16_17" localSheetId="4">#REF!</definedName>
    <definedName name="Excel_BuiltIn_Criteria_8___8___0___12_16_17">#REF!</definedName>
    <definedName name="Excel_BuiltIn_Criteria_8___8___0___12_16_18" localSheetId="4">#REF!</definedName>
    <definedName name="Excel_BuiltIn_Criteria_8___8___0___12_16_18">#REF!</definedName>
    <definedName name="Excel_BuiltIn_Criteria_8___8___0___12_16_19" localSheetId="4">#REF!</definedName>
    <definedName name="Excel_BuiltIn_Criteria_8___8___0___12_16_19">#REF!</definedName>
    <definedName name="Excel_BuiltIn_Criteria_8___8___0___12_17" localSheetId="4">#REF!</definedName>
    <definedName name="Excel_BuiltIn_Criteria_8___8___0___12_17">#REF!</definedName>
    <definedName name="Excel_BuiltIn_Criteria_8___8___0___12_18" localSheetId="4">#REF!</definedName>
    <definedName name="Excel_BuiltIn_Criteria_8___8___0___12_18">#REF!</definedName>
    <definedName name="Excel_BuiltIn_Criteria_8___8___0___12_19" localSheetId="4">#REF!</definedName>
    <definedName name="Excel_BuiltIn_Criteria_8___8___0___12_19">#REF!</definedName>
    <definedName name="Excel_BuiltIn_Criteria_8___8___0___12_22" localSheetId="4">#REF!</definedName>
    <definedName name="Excel_BuiltIn_Criteria_8___8___0___12_22">#REF!</definedName>
    <definedName name="Excel_BuiltIn_Criteria_8___8___0___12_22_16" localSheetId="4">#REF!</definedName>
    <definedName name="Excel_BuiltIn_Criteria_8___8___0___12_22_16">#REF!</definedName>
    <definedName name="Excel_BuiltIn_Criteria_8___8___0___12_22_17" localSheetId="4">#REF!</definedName>
    <definedName name="Excel_BuiltIn_Criteria_8___8___0___12_22_17">#REF!</definedName>
    <definedName name="Excel_BuiltIn_Criteria_8___8___0___12_22_18" localSheetId="4">#REF!</definedName>
    <definedName name="Excel_BuiltIn_Criteria_8___8___0___12_22_18">#REF!</definedName>
    <definedName name="Excel_BuiltIn_Criteria_8___8___0___12_22_19" localSheetId="4">#REF!</definedName>
    <definedName name="Excel_BuiltIn_Criteria_8___8___0___12_22_19">#REF!</definedName>
    <definedName name="Excel_BuiltIn_Criteria_8___8___0___12_23" localSheetId="4">#REF!</definedName>
    <definedName name="Excel_BuiltIn_Criteria_8___8___0___12_23">#REF!</definedName>
    <definedName name="Excel_BuiltIn_Criteria_8___8___0___12_23_1" localSheetId="4">#REF!</definedName>
    <definedName name="Excel_BuiltIn_Criteria_8___8___0___12_23_1">#REF!</definedName>
    <definedName name="Excel_BuiltIn_Criteria_8___8___0___12_23_1_16" localSheetId="4">#REF!</definedName>
    <definedName name="Excel_BuiltIn_Criteria_8___8___0___12_23_1_16">#REF!</definedName>
    <definedName name="Excel_BuiltIn_Criteria_8___8___0___12_23_1_17" localSheetId="4">#REF!</definedName>
    <definedName name="Excel_BuiltIn_Criteria_8___8___0___12_23_1_17">#REF!</definedName>
    <definedName name="Excel_BuiltIn_Criteria_8___8___0___12_23_1_18" localSheetId="4">#REF!</definedName>
    <definedName name="Excel_BuiltIn_Criteria_8___8___0___12_23_1_18">#REF!</definedName>
    <definedName name="Excel_BuiltIn_Criteria_8___8___0___12_23_1_19" localSheetId="4">#REF!</definedName>
    <definedName name="Excel_BuiltIn_Criteria_8___8___0___12_23_1_19">#REF!</definedName>
    <definedName name="Excel_BuiltIn_Criteria_8___8___0___12_23_16" localSheetId="4">#REF!</definedName>
    <definedName name="Excel_BuiltIn_Criteria_8___8___0___12_23_16">#REF!</definedName>
    <definedName name="Excel_BuiltIn_Criteria_8___8___0___12_23_17" localSheetId="4">#REF!</definedName>
    <definedName name="Excel_BuiltIn_Criteria_8___8___0___12_23_17">#REF!</definedName>
    <definedName name="Excel_BuiltIn_Criteria_8___8___0___12_23_18" localSheetId="4">#REF!</definedName>
    <definedName name="Excel_BuiltIn_Criteria_8___8___0___12_23_18">#REF!</definedName>
    <definedName name="Excel_BuiltIn_Criteria_8___8___0___12_23_19" localSheetId="4">#REF!</definedName>
    <definedName name="Excel_BuiltIn_Criteria_8___8___0___12_23_19">#REF!</definedName>
    <definedName name="Excel_BuiltIn_Criteria_8___8___0___12_24" localSheetId="4">#REF!</definedName>
    <definedName name="Excel_BuiltIn_Criteria_8___8___0___12_24">#REF!</definedName>
    <definedName name="Excel_BuiltIn_Criteria_8___8___0___12_24_1" localSheetId="4">#REF!</definedName>
    <definedName name="Excel_BuiltIn_Criteria_8___8___0___12_24_1">#REF!</definedName>
    <definedName name="Excel_BuiltIn_Criteria_8___8___0___12_24_1_1" localSheetId="4">#REF!</definedName>
    <definedName name="Excel_BuiltIn_Criteria_8___8___0___12_24_1_1">#REF!</definedName>
    <definedName name="Excel_BuiltIn_Criteria_8___8___0___12_24_1_1_1" localSheetId="4">#REF!</definedName>
    <definedName name="Excel_BuiltIn_Criteria_8___8___0___12_24_1_1_1">#REF!</definedName>
    <definedName name="Excel_BuiltIn_Criteria_8___8___0___12_24_1_1_1_1" localSheetId="4">#REF!</definedName>
    <definedName name="Excel_BuiltIn_Criteria_8___8___0___12_24_1_1_1_1">#REF!</definedName>
    <definedName name="Excel_BuiltIn_Criteria_8___8___0___12_24_1_1_1_1_1" localSheetId="4">#REF!</definedName>
    <definedName name="Excel_BuiltIn_Criteria_8___8___0___12_24_1_1_1_1_1">#REF!</definedName>
    <definedName name="Excel_BuiltIn_Criteria_8___8___0___12_24_1_1_1_1_1_1" localSheetId="4">#REF!</definedName>
    <definedName name="Excel_BuiltIn_Criteria_8___8___0___12_24_1_1_1_1_1_1">#REF!</definedName>
    <definedName name="Excel_BuiltIn_Criteria_8___8___0___12_24_1_1_1_1_1_1_1" localSheetId="4">#REF!</definedName>
    <definedName name="Excel_BuiltIn_Criteria_8___8___0___12_24_1_1_1_1_1_1_1">#REF!</definedName>
    <definedName name="Excel_BuiltIn_Criteria_8___8___0___12_24_1_1_1_1_1_16" localSheetId="4">#REF!</definedName>
    <definedName name="Excel_BuiltIn_Criteria_8___8___0___12_24_1_1_1_1_1_16">#REF!</definedName>
    <definedName name="Excel_BuiltIn_Criteria_8___8___0___12_24_1_1_1_1_1_17" localSheetId="4">#REF!</definedName>
    <definedName name="Excel_BuiltIn_Criteria_8___8___0___12_24_1_1_1_1_1_17">#REF!</definedName>
    <definedName name="Excel_BuiltIn_Criteria_8___8___0___12_24_1_1_1_1_1_18" localSheetId="4">#REF!</definedName>
    <definedName name="Excel_BuiltIn_Criteria_8___8___0___12_24_1_1_1_1_1_18">#REF!</definedName>
    <definedName name="Excel_BuiltIn_Criteria_8___8___0___12_24_1_1_1_1_1_19" localSheetId="4">#REF!</definedName>
    <definedName name="Excel_BuiltIn_Criteria_8___8___0___12_24_1_1_1_1_1_19">#REF!</definedName>
    <definedName name="Excel_BuiltIn_Criteria_8___8___0___12_24_1_1_1_1_16" localSheetId="4">#REF!</definedName>
    <definedName name="Excel_BuiltIn_Criteria_8___8___0___12_24_1_1_1_1_16">#REF!</definedName>
    <definedName name="Excel_BuiltIn_Criteria_8___8___0___12_24_1_1_1_1_17" localSheetId="4">#REF!</definedName>
    <definedName name="Excel_BuiltIn_Criteria_8___8___0___12_24_1_1_1_1_17">#REF!</definedName>
    <definedName name="Excel_BuiltIn_Criteria_8___8___0___12_24_1_1_1_1_18" localSheetId="4">#REF!</definedName>
    <definedName name="Excel_BuiltIn_Criteria_8___8___0___12_24_1_1_1_1_18">#REF!</definedName>
    <definedName name="Excel_BuiltIn_Criteria_8___8___0___12_24_1_1_1_1_19" localSheetId="4">#REF!</definedName>
    <definedName name="Excel_BuiltIn_Criteria_8___8___0___12_24_1_1_1_1_19">#REF!</definedName>
    <definedName name="Excel_BuiltIn_Criteria_8___8___0___12_24_1_1_1_16" localSheetId="4">#REF!</definedName>
    <definedName name="Excel_BuiltIn_Criteria_8___8___0___12_24_1_1_1_16">#REF!</definedName>
    <definedName name="Excel_BuiltIn_Criteria_8___8___0___12_24_1_1_1_17" localSheetId="4">#REF!</definedName>
    <definedName name="Excel_BuiltIn_Criteria_8___8___0___12_24_1_1_1_17">#REF!</definedName>
    <definedName name="Excel_BuiltIn_Criteria_8___8___0___12_24_1_1_1_18" localSheetId="4">#REF!</definedName>
    <definedName name="Excel_BuiltIn_Criteria_8___8___0___12_24_1_1_1_18">#REF!</definedName>
    <definedName name="Excel_BuiltIn_Criteria_8___8___0___12_24_1_1_1_19" localSheetId="4">#REF!</definedName>
    <definedName name="Excel_BuiltIn_Criteria_8___8___0___12_24_1_1_1_19">#REF!</definedName>
    <definedName name="Excel_BuiltIn_Criteria_8___8___0___12_24_1_1_16" localSheetId="4">#REF!</definedName>
    <definedName name="Excel_BuiltIn_Criteria_8___8___0___12_24_1_1_16">#REF!</definedName>
    <definedName name="Excel_BuiltIn_Criteria_8___8___0___12_24_1_1_17" localSheetId="4">#REF!</definedName>
    <definedName name="Excel_BuiltIn_Criteria_8___8___0___12_24_1_1_17">#REF!</definedName>
    <definedName name="Excel_BuiltIn_Criteria_8___8___0___12_24_1_1_18" localSheetId="4">#REF!</definedName>
    <definedName name="Excel_BuiltIn_Criteria_8___8___0___12_24_1_1_18">#REF!</definedName>
    <definedName name="Excel_BuiltIn_Criteria_8___8___0___12_24_1_1_19" localSheetId="4">#REF!</definedName>
    <definedName name="Excel_BuiltIn_Criteria_8___8___0___12_24_1_1_19">#REF!</definedName>
    <definedName name="Excel_BuiltIn_Criteria_8___8___0___12_24_1_16" localSheetId="4">#REF!</definedName>
    <definedName name="Excel_BuiltIn_Criteria_8___8___0___12_24_1_16">#REF!</definedName>
    <definedName name="Excel_BuiltIn_Criteria_8___8___0___12_24_1_17" localSheetId="4">#REF!</definedName>
    <definedName name="Excel_BuiltIn_Criteria_8___8___0___12_24_1_17">#REF!</definedName>
    <definedName name="Excel_BuiltIn_Criteria_8___8___0___12_24_1_18" localSheetId="4">#REF!</definedName>
    <definedName name="Excel_BuiltIn_Criteria_8___8___0___12_24_1_18">#REF!</definedName>
    <definedName name="Excel_BuiltIn_Criteria_8___8___0___12_24_1_19" localSheetId="4">#REF!</definedName>
    <definedName name="Excel_BuiltIn_Criteria_8___8___0___12_24_1_19">#REF!</definedName>
    <definedName name="Excel_BuiltIn_Criteria_8___8___0___12_24_16" localSheetId="4">#REF!</definedName>
    <definedName name="Excel_BuiltIn_Criteria_8___8___0___12_24_16">#REF!</definedName>
    <definedName name="Excel_BuiltIn_Criteria_8___8___0___12_24_17" localSheetId="4">#REF!</definedName>
    <definedName name="Excel_BuiltIn_Criteria_8___8___0___12_24_17">#REF!</definedName>
    <definedName name="Excel_BuiltIn_Criteria_8___8___0___12_24_18" localSheetId="4">#REF!</definedName>
    <definedName name="Excel_BuiltIn_Criteria_8___8___0___12_24_18">#REF!</definedName>
    <definedName name="Excel_BuiltIn_Criteria_8___8___0___12_24_19" localSheetId="4">#REF!</definedName>
    <definedName name="Excel_BuiltIn_Criteria_8___8___0___12_24_19">#REF!</definedName>
    <definedName name="Excel_BuiltIn_Criteria_8___8___0___12_25" localSheetId="4">#REF!</definedName>
    <definedName name="Excel_BuiltIn_Criteria_8___8___0___12_25">#REF!</definedName>
    <definedName name="Excel_BuiltIn_Criteria_8___8___0___12_25_1" localSheetId="4">#REF!</definedName>
    <definedName name="Excel_BuiltIn_Criteria_8___8___0___12_25_1">#REF!</definedName>
    <definedName name="Excel_BuiltIn_Criteria_8___8___0___12_25_1_16" localSheetId="4">#REF!</definedName>
    <definedName name="Excel_BuiltIn_Criteria_8___8___0___12_25_1_16">#REF!</definedName>
    <definedName name="Excel_BuiltIn_Criteria_8___8___0___12_25_1_17" localSheetId="4">#REF!</definedName>
    <definedName name="Excel_BuiltIn_Criteria_8___8___0___12_25_1_17">#REF!</definedName>
    <definedName name="Excel_BuiltIn_Criteria_8___8___0___12_25_1_18" localSheetId="4">#REF!</definedName>
    <definedName name="Excel_BuiltIn_Criteria_8___8___0___12_25_1_18">#REF!</definedName>
    <definedName name="Excel_BuiltIn_Criteria_8___8___0___12_25_1_19" localSheetId="4">#REF!</definedName>
    <definedName name="Excel_BuiltIn_Criteria_8___8___0___12_25_1_19">#REF!</definedName>
    <definedName name="Excel_BuiltIn_Criteria_8___8___0___12_25_16" localSheetId="4">#REF!</definedName>
    <definedName name="Excel_BuiltIn_Criteria_8___8___0___12_25_16">#REF!</definedName>
    <definedName name="Excel_BuiltIn_Criteria_8___8___0___12_25_17" localSheetId="4">#REF!</definedName>
    <definedName name="Excel_BuiltIn_Criteria_8___8___0___12_25_17">#REF!</definedName>
    <definedName name="Excel_BuiltIn_Criteria_8___8___0___12_25_18" localSheetId="4">#REF!</definedName>
    <definedName name="Excel_BuiltIn_Criteria_8___8___0___12_25_18">#REF!</definedName>
    <definedName name="Excel_BuiltIn_Criteria_8___8___0___12_25_19" localSheetId="4">#REF!</definedName>
    <definedName name="Excel_BuiltIn_Criteria_8___8___0___12_25_19">#REF!</definedName>
    <definedName name="Excel_BuiltIn_Criteria_8___8___0___12_9" localSheetId="4">#REF!</definedName>
    <definedName name="Excel_BuiltIn_Criteria_8___8___0___12_9">#REF!</definedName>
    <definedName name="Excel_BuiltIn_Criteria_8___8___0___12_9_1" localSheetId="4">#REF!</definedName>
    <definedName name="Excel_BuiltIn_Criteria_8___8___0___12_9_1">#REF!</definedName>
    <definedName name="Excel_BuiltIn_Criteria_8___8___0___12_9_1_16" localSheetId="4">#REF!</definedName>
    <definedName name="Excel_BuiltIn_Criteria_8___8___0___12_9_1_16">#REF!</definedName>
    <definedName name="Excel_BuiltIn_Criteria_8___8___0___12_9_1_17" localSheetId="4">#REF!</definedName>
    <definedName name="Excel_BuiltIn_Criteria_8___8___0___12_9_1_17">#REF!</definedName>
    <definedName name="Excel_BuiltIn_Criteria_8___8___0___12_9_1_18" localSheetId="4">#REF!</definedName>
    <definedName name="Excel_BuiltIn_Criteria_8___8___0___12_9_1_18">#REF!</definedName>
    <definedName name="Excel_BuiltIn_Criteria_8___8___0___12_9_1_19" localSheetId="4">#REF!</definedName>
    <definedName name="Excel_BuiltIn_Criteria_8___8___0___12_9_1_19">#REF!</definedName>
    <definedName name="Excel_BuiltIn_Criteria_8___8___0___12_9_16" localSheetId="4">#REF!</definedName>
    <definedName name="Excel_BuiltIn_Criteria_8___8___0___12_9_16">#REF!</definedName>
    <definedName name="Excel_BuiltIn_Criteria_8___8___0___12_9_17" localSheetId="4">#REF!</definedName>
    <definedName name="Excel_BuiltIn_Criteria_8___8___0___12_9_17">#REF!</definedName>
    <definedName name="Excel_BuiltIn_Criteria_8___8___0___12_9_18" localSheetId="4">#REF!</definedName>
    <definedName name="Excel_BuiltIn_Criteria_8___8___0___12_9_18">#REF!</definedName>
    <definedName name="Excel_BuiltIn_Criteria_8___8___0___12_9_19" localSheetId="4">#REF!</definedName>
    <definedName name="Excel_BuiltIn_Criteria_8___8___0___12_9_19">#REF!</definedName>
    <definedName name="Excel_BuiltIn_Criteria_8___8___0___12_9_23" localSheetId="4">#REF!</definedName>
    <definedName name="Excel_BuiltIn_Criteria_8___8___0___12_9_23">#REF!</definedName>
    <definedName name="Excel_BuiltIn_Criteria_8___8___0___12_9_23_16" localSheetId="4">#REF!</definedName>
    <definedName name="Excel_BuiltIn_Criteria_8___8___0___12_9_23_16">#REF!</definedName>
    <definedName name="Excel_BuiltIn_Criteria_8___8___0___12_9_23_17" localSheetId="4">#REF!</definedName>
    <definedName name="Excel_BuiltIn_Criteria_8___8___0___12_9_23_17">#REF!</definedName>
    <definedName name="Excel_BuiltIn_Criteria_8___8___0___12_9_23_18" localSheetId="4">#REF!</definedName>
    <definedName name="Excel_BuiltIn_Criteria_8___8___0___12_9_23_18">#REF!</definedName>
    <definedName name="Excel_BuiltIn_Criteria_8___8___0___12_9_23_19" localSheetId="4">#REF!</definedName>
    <definedName name="Excel_BuiltIn_Criteria_8___8___0___12_9_23_19">#REF!</definedName>
    <definedName name="Excel_BuiltIn_Criteria_8___8___0___12_9_24" localSheetId="4">#REF!</definedName>
    <definedName name="Excel_BuiltIn_Criteria_8___8___0___12_9_24">#REF!</definedName>
    <definedName name="Excel_BuiltIn_Criteria_8___8___0___12_9_24_1" localSheetId="4">#REF!</definedName>
    <definedName name="Excel_BuiltIn_Criteria_8___8___0___12_9_24_1">#REF!</definedName>
    <definedName name="Excel_BuiltIn_Criteria_8___8___0___12_9_24_1_1" localSheetId="4">#REF!</definedName>
    <definedName name="Excel_BuiltIn_Criteria_8___8___0___12_9_24_1_1">#REF!</definedName>
    <definedName name="Excel_BuiltIn_Criteria_8___8___0___12_9_24_1_1_1" localSheetId="4">#REF!</definedName>
    <definedName name="Excel_BuiltIn_Criteria_8___8___0___12_9_24_1_1_1">#REF!</definedName>
    <definedName name="Excel_BuiltIn_Criteria_8___8___0___12_9_24_1_1_1_1" localSheetId="4">#REF!</definedName>
    <definedName name="Excel_BuiltIn_Criteria_8___8___0___12_9_24_1_1_1_1">#REF!</definedName>
    <definedName name="Excel_BuiltIn_Criteria_8___8___0___12_9_24_1_1_1_1_1" localSheetId="4">#REF!</definedName>
    <definedName name="Excel_BuiltIn_Criteria_8___8___0___12_9_24_1_1_1_1_1">#REF!</definedName>
    <definedName name="Excel_BuiltIn_Criteria_8___8___0___12_9_24_1_1_1_1_1_1" localSheetId="4">#REF!</definedName>
    <definedName name="Excel_BuiltIn_Criteria_8___8___0___12_9_24_1_1_1_1_1_1">#REF!</definedName>
    <definedName name="Excel_BuiltIn_Criteria_8___8___0___12_9_24_1_1_1_1_16" localSheetId="4">#REF!</definedName>
    <definedName name="Excel_BuiltIn_Criteria_8___8___0___12_9_24_1_1_1_1_16">#REF!</definedName>
    <definedName name="Excel_BuiltIn_Criteria_8___8___0___12_9_24_1_1_1_1_17" localSheetId="4">#REF!</definedName>
    <definedName name="Excel_BuiltIn_Criteria_8___8___0___12_9_24_1_1_1_1_17">#REF!</definedName>
    <definedName name="Excel_BuiltIn_Criteria_8___8___0___12_9_24_1_1_1_1_18" localSheetId="4">#REF!</definedName>
    <definedName name="Excel_BuiltIn_Criteria_8___8___0___12_9_24_1_1_1_1_18">#REF!</definedName>
    <definedName name="Excel_BuiltIn_Criteria_8___8___0___12_9_24_1_1_1_1_19" localSheetId="4">#REF!</definedName>
    <definedName name="Excel_BuiltIn_Criteria_8___8___0___12_9_24_1_1_1_1_19">#REF!</definedName>
    <definedName name="Excel_BuiltIn_Criteria_8___8___0___12_9_24_1_1_1_16" localSheetId="4">#REF!</definedName>
    <definedName name="Excel_BuiltIn_Criteria_8___8___0___12_9_24_1_1_1_16">#REF!</definedName>
    <definedName name="Excel_BuiltIn_Criteria_8___8___0___12_9_24_1_1_1_17" localSheetId="4">#REF!</definedName>
    <definedName name="Excel_BuiltIn_Criteria_8___8___0___12_9_24_1_1_1_17">#REF!</definedName>
    <definedName name="Excel_BuiltIn_Criteria_8___8___0___12_9_24_1_1_1_18" localSheetId="4">#REF!</definedName>
    <definedName name="Excel_BuiltIn_Criteria_8___8___0___12_9_24_1_1_1_18">#REF!</definedName>
    <definedName name="Excel_BuiltIn_Criteria_8___8___0___12_9_24_1_1_1_19" localSheetId="4">#REF!</definedName>
    <definedName name="Excel_BuiltIn_Criteria_8___8___0___12_9_24_1_1_1_19">#REF!</definedName>
    <definedName name="Excel_BuiltIn_Criteria_8___8___0___12_9_24_1_1_16" localSheetId="4">#REF!</definedName>
    <definedName name="Excel_BuiltIn_Criteria_8___8___0___12_9_24_1_1_16">#REF!</definedName>
    <definedName name="Excel_BuiltIn_Criteria_8___8___0___12_9_24_1_1_17" localSheetId="4">#REF!</definedName>
    <definedName name="Excel_BuiltIn_Criteria_8___8___0___12_9_24_1_1_17">#REF!</definedName>
    <definedName name="Excel_BuiltIn_Criteria_8___8___0___12_9_24_1_1_18" localSheetId="4">#REF!</definedName>
    <definedName name="Excel_BuiltIn_Criteria_8___8___0___12_9_24_1_1_18">#REF!</definedName>
    <definedName name="Excel_BuiltIn_Criteria_8___8___0___12_9_24_1_1_19" localSheetId="4">#REF!</definedName>
    <definedName name="Excel_BuiltIn_Criteria_8___8___0___12_9_24_1_1_19">#REF!</definedName>
    <definedName name="Excel_BuiltIn_Criteria_8___8___0___12_9_24_1_16" localSheetId="4">#REF!</definedName>
    <definedName name="Excel_BuiltIn_Criteria_8___8___0___12_9_24_1_16">#REF!</definedName>
    <definedName name="Excel_BuiltIn_Criteria_8___8___0___12_9_24_1_17" localSheetId="4">#REF!</definedName>
    <definedName name="Excel_BuiltIn_Criteria_8___8___0___12_9_24_1_17">#REF!</definedName>
    <definedName name="Excel_BuiltIn_Criteria_8___8___0___12_9_24_1_18" localSheetId="4">#REF!</definedName>
    <definedName name="Excel_BuiltIn_Criteria_8___8___0___12_9_24_1_18">#REF!</definedName>
    <definedName name="Excel_BuiltIn_Criteria_8___8___0___12_9_24_1_19" localSheetId="4">#REF!</definedName>
    <definedName name="Excel_BuiltIn_Criteria_8___8___0___12_9_24_1_19">#REF!</definedName>
    <definedName name="Excel_BuiltIn_Criteria_8___8___0___12_9_24_16" localSheetId="4">#REF!</definedName>
    <definedName name="Excel_BuiltIn_Criteria_8___8___0___12_9_24_16">#REF!</definedName>
    <definedName name="Excel_BuiltIn_Criteria_8___8___0___12_9_24_17" localSheetId="4">#REF!</definedName>
    <definedName name="Excel_BuiltIn_Criteria_8___8___0___12_9_24_17">#REF!</definedName>
    <definedName name="Excel_BuiltIn_Criteria_8___8___0___12_9_24_18" localSheetId="4">#REF!</definedName>
    <definedName name="Excel_BuiltIn_Criteria_8___8___0___12_9_24_18">#REF!</definedName>
    <definedName name="Excel_BuiltIn_Criteria_8___8___0___12_9_24_19" localSheetId="4">#REF!</definedName>
    <definedName name="Excel_BuiltIn_Criteria_8___8___0___12_9_24_19">#REF!</definedName>
    <definedName name="Excel_BuiltIn_Criteria_8___8___0___12_9_25" localSheetId="4">#REF!</definedName>
    <definedName name="Excel_BuiltIn_Criteria_8___8___0___12_9_25">#REF!</definedName>
    <definedName name="Excel_BuiltIn_Criteria_8___8___0___12_9_25_16" localSheetId="4">#REF!</definedName>
    <definedName name="Excel_BuiltIn_Criteria_8___8___0___12_9_25_16">#REF!</definedName>
    <definedName name="Excel_BuiltIn_Criteria_8___8___0___12_9_25_17" localSheetId="4">#REF!</definedName>
    <definedName name="Excel_BuiltIn_Criteria_8___8___0___12_9_25_17">#REF!</definedName>
    <definedName name="Excel_BuiltIn_Criteria_8___8___0___12_9_25_18" localSheetId="4">#REF!</definedName>
    <definedName name="Excel_BuiltIn_Criteria_8___8___0___12_9_25_18">#REF!</definedName>
    <definedName name="Excel_BuiltIn_Criteria_8___8___0___12_9_25_19" localSheetId="4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 localSheetId="4">#REF!</definedName>
    <definedName name="Excel_BuiltIn_Criteria_8___8___0___4">#REF!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 localSheetId="4">#REF!</definedName>
    <definedName name="Excel_BuiltIn_Criteria_8___8___0___8_10">#REF!</definedName>
    <definedName name="Excel_BuiltIn_Criteria_8___8___0___8_10_16" localSheetId="4">#REF!</definedName>
    <definedName name="Excel_BuiltIn_Criteria_8___8___0___8_10_16">#REF!</definedName>
    <definedName name="Excel_BuiltIn_Criteria_8___8___0___8_10_17" localSheetId="4">#REF!</definedName>
    <definedName name="Excel_BuiltIn_Criteria_8___8___0___8_10_17">#REF!</definedName>
    <definedName name="Excel_BuiltIn_Criteria_8___8___0___8_10_18" localSheetId="4">#REF!</definedName>
    <definedName name="Excel_BuiltIn_Criteria_8___8___0___8_10_18">#REF!</definedName>
    <definedName name="Excel_BuiltIn_Criteria_8___8___0___8_10_19" localSheetId="4">#REF!</definedName>
    <definedName name="Excel_BuiltIn_Criteria_8___8___0___8_10_19">#REF!</definedName>
    <definedName name="Excel_BuiltIn_Criteria_8___8___0___8_11" localSheetId="4">#REF!</definedName>
    <definedName name="Excel_BuiltIn_Criteria_8___8___0___8_11">#REF!</definedName>
    <definedName name="Excel_BuiltIn_Criteria_8___8___0___8_11_16" localSheetId="4">#REF!</definedName>
    <definedName name="Excel_BuiltIn_Criteria_8___8___0___8_11_16">#REF!</definedName>
    <definedName name="Excel_BuiltIn_Criteria_8___8___0___8_11_17" localSheetId="4">#REF!</definedName>
    <definedName name="Excel_BuiltIn_Criteria_8___8___0___8_11_17">#REF!</definedName>
    <definedName name="Excel_BuiltIn_Criteria_8___8___0___8_11_18" localSheetId="4">#REF!</definedName>
    <definedName name="Excel_BuiltIn_Criteria_8___8___0___8_11_18">#REF!</definedName>
    <definedName name="Excel_BuiltIn_Criteria_8___8___0___8_11_19" localSheetId="4">#REF!</definedName>
    <definedName name="Excel_BuiltIn_Criteria_8___8___0___8_11_19">#REF!</definedName>
    <definedName name="Excel_BuiltIn_Criteria_8___8___0___8_12" localSheetId="4">#REF!</definedName>
    <definedName name="Excel_BuiltIn_Criteria_8___8___0___8_12">#REF!</definedName>
    <definedName name="Excel_BuiltIn_Criteria_8___8___0___8_12_16" localSheetId="4">#REF!</definedName>
    <definedName name="Excel_BuiltIn_Criteria_8___8___0___8_12_16">#REF!</definedName>
    <definedName name="Excel_BuiltIn_Criteria_8___8___0___8_12_17" localSheetId="4">#REF!</definedName>
    <definedName name="Excel_BuiltIn_Criteria_8___8___0___8_12_17">#REF!</definedName>
    <definedName name="Excel_BuiltIn_Criteria_8___8___0___8_12_18" localSheetId="4">#REF!</definedName>
    <definedName name="Excel_BuiltIn_Criteria_8___8___0___8_12_18">#REF!</definedName>
    <definedName name="Excel_BuiltIn_Criteria_8___8___0___8_12_19" localSheetId="4">#REF!</definedName>
    <definedName name="Excel_BuiltIn_Criteria_8___8___0___8_12_19">#REF!</definedName>
    <definedName name="Excel_BuiltIn_Criteria_8___8___0___8_14" localSheetId="4">#REF!</definedName>
    <definedName name="Excel_BuiltIn_Criteria_8___8___0___8_14">#REF!</definedName>
    <definedName name="Excel_BuiltIn_Criteria_8___8___0___8_14_1" localSheetId="4">#REF!</definedName>
    <definedName name="Excel_BuiltIn_Criteria_8___8___0___8_14_1">#REF!</definedName>
    <definedName name="Excel_BuiltIn_Criteria_8___8___0___8_14_1_16" localSheetId="4">#REF!</definedName>
    <definedName name="Excel_BuiltIn_Criteria_8___8___0___8_14_1_16">#REF!</definedName>
    <definedName name="Excel_BuiltIn_Criteria_8___8___0___8_14_1_17" localSheetId="4">#REF!</definedName>
    <definedName name="Excel_BuiltIn_Criteria_8___8___0___8_14_1_17">#REF!</definedName>
    <definedName name="Excel_BuiltIn_Criteria_8___8___0___8_14_1_18" localSheetId="4">#REF!</definedName>
    <definedName name="Excel_BuiltIn_Criteria_8___8___0___8_14_1_18">#REF!</definedName>
    <definedName name="Excel_BuiltIn_Criteria_8___8___0___8_14_1_19" localSheetId="4">#REF!</definedName>
    <definedName name="Excel_BuiltIn_Criteria_8___8___0___8_14_1_19">#REF!</definedName>
    <definedName name="Excel_BuiltIn_Criteria_8___8___0___8_14_16" localSheetId="4">#REF!</definedName>
    <definedName name="Excel_BuiltIn_Criteria_8___8___0___8_14_16">#REF!</definedName>
    <definedName name="Excel_BuiltIn_Criteria_8___8___0___8_14_17" localSheetId="4">#REF!</definedName>
    <definedName name="Excel_BuiltIn_Criteria_8___8___0___8_14_17">#REF!</definedName>
    <definedName name="Excel_BuiltIn_Criteria_8___8___0___8_14_18" localSheetId="4">#REF!</definedName>
    <definedName name="Excel_BuiltIn_Criteria_8___8___0___8_14_18">#REF!</definedName>
    <definedName name="Excel_BuiltIn_Criteria_8___8___0___8_14_19" localSheetId="4">#REF!</definedName>
    <definedName name="Excel_BuiltIn_Criteria_8___8___0___8_14_19">#REF!</definedName>
    <definedName name="Excel_BuiltIn_Criteria_8___8___0___8_15" localSheetId="4">#REF!</definedName>
    <definedName name="Excel_BuiltIn_Criteria_8___8___0___8_15">#REF!</definedName>
    <definedName name="Excel_BuiltIn_Criteria_8___8___0___8_15_1" localSheetId="4">#REF!</definedName>
    <definedName name="Excel_BuiltIn_Criteria_8___8___0___8_15_1">#REF!</definedName>
    <definedName name="Excel_BuiltIn_Criteria_8___8___0___8_15_1_1" localSheetId="4">#REF!</definedName>
    <definedName name="Excel_BuiltIn_Criteria_8___8___0___8_15_1_1">#REF!</definedName>
    <definedName name="Excel_BuiltIn_Criteria_8___8___0___8_15_1_1_1" localSheetId="4">#REF!</definedName>
    <definedName name="Excel_BuiltIn_Criteria_8___8___0___8_15_1_1_1">#REF!</definedName>
    <definedName name="Excel_BuiltIn_Criteria_8___8___0___8_15_1_1_1_1" localSheetId="4">#REF!</definedName>
    <definedName name="Excel_BuiltIn_Criteria_8___8___0___8_15_1_1_1_1">#REF!</definedName>
    <definedName name="Excel_BuiltIn_Criteria_8___8___0___8_15_1_1_1_1_1" localSheetId="4">#REF!</definedName>
    <definedName name="Excel_BuiltIn_Criteria_8___8___0___8_15_1_1_1_1_1">#REF!</definedName>
    <definedName name="Excel_BuiltIn_Criteria_8___8___0___8_15_1_1_1_1_1_1" localSheetId="4">#REF!</definedName>
    <definedName name="Excel_BuiltIn_Criteria_8___8___0___8_15_1_1_1_1_1_1">#REF!</definedName>
    <definedName name="Excel_BuiltIn_Criteria_8___8___0___8_15_1_1_1_1_1_1_1" localSheetId="4">#REF!</definedName>
    <definedName name="Excel_BuiltIn_Criteria_8___8___0___8_15_1_1_1_1_1_1_1">#REF!</definedName>
    <definedName name="Excel_BuiltIn_Criteria_8___8___0___8_15_1_1_1_1_1_1_16" localSheetId="4">#REF!</definedName>
    <definedName name="Excel_BuiltIn_Criteria_8___8___0___8_15_1_1_1_1_1_1_16">#REF!</definedName>
    <definedName name="Excel_BuiltIn_Criteria_8___8___0___8_15_1_1_1_1_1_1_17" localSheetId="4">#REF!</definedName>
    <definedName name="Excel_BuiltIn_Criteria_8___8___0___8_15_1_1_1_1_1_1_17">#REF!</definedName>
    <definedName name="Excel_BuiltIn_Criteria_8___8___0___8_15_1_1_1_1_1_1_18" localSheetId="4">#REF!</definedName>
    <definedName name="Excel_BuiltIn_Criteria_8___8___0___8_15_1_1_1_1_1_1_18">#REF!</definedName>
    <definedName name="Excel_BuiltIn_Criteria_8___8___0___8_15_1_1_1_1_1_1_19" localSheetId="4">#REF!</definedName>
    <definedName name="Excel_BuiltIn_Criteria_8___8___0___8_15_1_1_1_1_1_1_19">#REF!</definedName>
    <definedName name="Excel_BuiltIn_Criteria_8___8___0___8_15_1_1_1_1_1_16" localSheetId="4">#REF!</definedName>
    <definedName name="Excel_BuiltIn_Criteria_8___8___0___8_15_1_1_1_1_1_16">#REF!</definedName>
    <definedName name="Excel_BuiltIn_Criteria_8___8___0___8_15_1_1_1_1_1_17" localSheetId="4">#REF!</definedName>
    <definedName name="Excel_BuiltIn_Criteria_8___8___0___8_15_1_1_1_1_1_17">#REF!</definedName>
    <definedName name="Excel_BuiltIn_Criteria_8___8___0___8_15_1_1_1_1_1_18" localSheetId="4">#REF!</definedName>
    <definedName name="Excel_BuiltIn_Criteria_8___8___0___8_15_1_1_1_1_1_18">#REF!</definedName>
    <definedName name="Excel_BuiltIn_Criteria_8___8___0___8_15_1_1_1_1_1_19" localSheetId="4">#REF!</definedName>
    <definedName name="Excel_BuiltIn_Criteria_8___8___0___8_15_1_1_1_1_1_19">#REF!</definedName>
    <definedName name="Excel_BuiltIn_Criteria_8___8___0___8_15_1_1_1_1_16" localSheetId="4">#REF!</definedName>
    <definedName name="Excel_BuiltIn_Criteria_8___8___0___8_15_1_1_1_1_16">#REF!</definedName>
    <definedName name="Excel_BuiltIn_Criteria_8___8___0___8_15_1_1_1_1_17" localSheetId="4">#REF!</definedName>
    <definedName name="Excel_BuiltIn_Criteria_8___8___0___8_15_1_1_1_1_17">#REF!</definedName>
    <definedName name="Excel_BuiltIn_Criteria_8___8___0___8_15_1_1_1_1_18" localSheetId="4">#REF!</definedName>
    <definedName name="Excel_BuiltIn_Criteria_8___8___0___8_15_1_1_1_1_18">#REF!</definedName>
    <definedName name="Excel_BuiltIn_Criteria_8___8___0___8_15_1_1_1_1_19" localSheetId="4">#REF!</definedName>
    <definedName name="Excel_BuiltIn_Criteria_8___8___0___8_15_1_1_1_1_19">#REF!</definedName>
    <definedName name="Excel_BuiltIn_Criteria_8___8___0___8_15_1_1_1_16" localSheetId="4">#REF!</definedName>
    <definedName name="Excel_BuiltIn_Criteria_8___8___0___8_15_1_1_1_16">#REF!</definedName>
    <definedName name="Excel_BuiltIn_Criteria_8___8___0___8_15_1_1_1_17" localSheetId="4">#REF!</definedName>
    <definedName name="Excel_BuiltIn_Criteria_8___8___0___8_15_1_1_1_17">#REF!</definedName>
    <definedName name="Excel_BuiltIn_Criteria_8___8___0___8_15_1_1_1_18" localSheetId="4">#REF!</definedName>
    <definedName name="Excel_BuiltIn_Criteria_8___8___0___8_15_1_1_1_18">#REF!</definedName>
    <definedName name="Excel_BuiltIn_Criteria_8___8___0___8_15_1_1_1_19" localSheetId="4">#REF!</definedName>
    <definedName name="Excel_BuiltIn_Criteria_8___8___0___8_15_1_1_1_19">#REF!</definedName>
    <definedName name="Excel_BuiltIn_Criteria_8___8___0___8_15_1_1_16" localSheetId="4">#REF!</definedName>
    <definedName name="Excel_BuiltIn_Criteria_8___8___0___8_15_1_1_16">#REF!</definedName>
    <definedName name="Excel_BuiltIn_Criteria_8___8___0___8_15_1_1_17" localSheetId="4">#REF!</definedName>
    <definedName name="Excel_BuiltIn_Criteria_8___8___0___8_15_1_1_17">#REF!</definedName>
    <definedName name="Excel_BuiltIn_Criteria_8___8___0___8_15_1_1_18" localSheetId="4">#REF!</definedName>
    <definedName name="Excel_BuiltIn_Criteria_8___8___0___8_15_1_1_18">#REF!</definedName>
    <definedName name="Excel_BuiltIn_Criteria_8___8___0___8_15_1_1_19" localSheetId="4">#REF!</definedName>
    <definedName name="Excel_BuiltIn_Criteria_8___8___0___8_15_1_1_19">#REF!</definedName>
    <definedName name="Excel_BuiltIn_Criteria_8___8___0___8_15_1_16" localSheetId="4">#REF!</definedName>
    <definedName name="Excel_BuiltIn_Criteria_8___8___0___8_15_1_16">#REF!</definedName>
    <definedName name="Excel_BuiltIn_Criteria_8___8___0___8_15_1_17" localSheetId="4">#REF!</definedName>
    <definedName name="Excel_BuiltIn_Criteria_8___8___0___8_15_1_17">#REF!</definedName>
    <definedName name="Excel_BuiltIn_Criteria_8___8___0___8_15_1_18" localSheetId="4">#REF!</definedName>
    <definedName name="Excel_BuiltIn_Criteria_8___8___0___8_15_1_18">#REF!</definedName>
    <definedName name="Excel_BuiltIn_Criteria_8___8___0___8_15_1_19" localSheetId="4">#REF!</definedName>
    <definedName name="Excel_BuiltIn_Criteria_8___8___0___8_15_1_19">#REF!</definedName>
    <definedName name="Excel_BuiltIn_Criteria_8___8___0___8_15_16" localSheetId="4">#REF!</definedName>
    <definedName name="Excel_BuiltIn_Criteria_8___8___0___8_15_16">#REF!</definedName>
    <definedName name="Excel_BuiltIn_Criteria_8___8___0___8_15_17" localSheetId="4">#REF!</definedName>
    <definedName name="Excel_BuiltIn_Criteria_8___8___0___8_15_17">#REF!</definedName>
    <definedName name="Excel_BuiltIn_Criteria_8___8___0___8_15_18" localSheetId="4">#REF!</definedName>
    <definedName name="Excel_BuiltIn_Criteria_8___8___0___8_15_18">#REF!</definedName>
    <definedName name="Excel_BuiltIn_Criteria_8___8___0___8_15_19" localSheetId="4">#REF!</definedName>
    <definedName name="Excel_BuiltIn_Criteria_8___8___0___8_15_19">#REF!</definedName>
    <definedName name="Excel_BuiltIn_Criteria_8___8___0___8_16" localSheetId="4">#REF!</definedName>
    <definedName name="Excel_BuiltIn_Criteria_8___8___0___8_16">#REF!</definedName>
    <definedName name="Excel_BuiltIn_Criteria_8___8___0___8_16_16" localSheetId="4">#REF!</definedName>
    <definedName name="Excel_BuiltIn_Criteria_8___8___0___8_16_16">#REF!</definedName>
    <definedName name="Excel_BuiltIn_Criteria_8___8___0___8_16_17" localSheetId="4">#REF!</definedName>
    <definedName name="Excel_BuiltIn_Criteria_8___8___0___8_16_17">#REF!</definedName>
    <definedName name="Excel_BuiltIn_Criteria_8___8___0___8_16_18" localSheetId="4">#REF!</definedName>
    <definedName name="Excel_BuiltIn_Criteria_8___8___0___8_16_18">#REF!</definedName>
    <definedName name="Excel_BuiltIn_Criteria_8___8___0___8_16_19" localSheetId="4">#REF!</definedName>
    <definedName name="Excel_BuiltIn_Criteria_8___8___0___8_16_19">#REF!</definedName>
    <definedName name="Excel_BuiltIn_Criteria_8___8___0___8_17" localSheetId="4">#REF!</definedName>
    <definedName name="Excel_BuiltIn_Criteria_8___8___0___8_17">#REF!</definedName>
    <definedName name="Excel_BuiltIn_Criteria_8___8___0___8_18" localSheetId="4">#REF!</definedName>
    <definedName name="Excel_BuiltIn_Criteria_8___8___0___8_18">#REF!</definedName>
    <definedName name="Excel_BuiltIn_Criteria_8___8___0___8_19" localSheetId="4">#REF!</definedName>
    <definedName name="Excel_BuiltIn_Criteria_8___8___0___8_19">#REF!</definedName>
    <definedName name="Excel_BuiltIn_Criteria_8___8___0___8_22" localSheetId="4">#REF!</definedName>
    <definedName name="Excel_BuiltIn_Criteria_8___8___0___8_22">#REF!</definedName>
    <definedName name="Excel_BuiltIn_Criteria_8___8___0___8_22_16" localSheetId="4">#REF!</definedName>
    <definedName name="Excel_BuiltIn_Criteria_8___8___0___8_22_16">#REF!</definedName>
    <definedName name="Excel_BuiltIn_Criteria_8___8___0___8_22_17" localSheetId="4">#REF!</definedName>
    <definedName name="Excel_BuiltIn_Criteria_8___8___0___8_22_17">#REF!</definedName>
    <definedName name="Excel_BuiltIn_Criteria_8___8___0___8_22_18" localSheetId="4">#REF!</definedName>
    <definedName name="Excel_BuiltIn_Criteria_8___8___0___8_22_18">#REF!</definedName>
    <definedName name="Excel_BuiltIn_Criteria_8___8___0___8_22_19" localSheetId="4">#REF!</definedName>
    <definedName name="Excel_BuiltIn_Criteria_8___8___0___8_22_19">#REF!</definedName>
    <definedName name="Excel_BuiltIn_Criteria_8___8___0___8_23" localSheetId="4">#REF!</definedName>
    <definedName name="Excel_BuiltIn_Criteria_8___8___0___8_23">#REF!</definedName>
    <definedName name="Excel_BuiltIn_Criteria_8___8___0___8_23_1" localSheetId="4">#REF!</definedName>
    <definedName name="Excel_BuiltIn_Criteria_8___8___0___8_23_1">#REF!</definedName>
    <definedName name="Excel_BuiltIn_Criteria_8___8___0___8_23_1_16" localSheetId="4">#REF!</definedName>
    <definedName name="Excel_BuiltIn_Criteria_8___8___0___8_23_1_16">#REF!</definedName>
    <definedName name="Excel_BuiltIn_Criteria_8___8___0___8_23_1_17" localSheetId="4">#REF!</definedName>
    <definedName name="Excel_BuiltIn_Criteria_8___8___0___8_23_1_17">#REF!</definedName>
    <definedName name="Excel_BuiltIn_Criteria_8___8___0___8_23_1_18" localSheetId="4">#REF!</definedName>
    <definedName name="Excel_BuiltIn_Criteria_8___8___0___8_23_1_18">#REF!</definedName>
    <definedName name="Excel_BuiltIn_Criteria_8___8___0___8_23_1_19" localSheetId="4">#REF!</definedName>
    <definedName name="Excel_BuiltIn_Criteria_8___8___0___8_23_1_19">#REF!</definedName>
    <definedName name="Excel_BuiltIn_Criteria_8___8___0___8_23_16" localSheetId="4">#REF!</definedName>
    <definedName name="Excel_BuiltIn_Criteria_8___8___0___8_23_16">#REF!</definedName>
    <definedName name="Excel_BuiltIn_Criteria_8___8___0___8_23_17" localSheetId="4">#REF!</definedName>
    <definedName name="Excel_BuiltIn_Criteria_8___8___0___8_23_17">#REF!</definedName>
    <definedName name="Excel_BuiltIn_Criteria_8___8___0___8_23_18" localSheetId="4">#REF!</definedName>
    <definedName name="Excel_BuiltIn_Criteria_8___8___0___8_23_18">#REF!</definedName>
    <definedName name="Excel_BuiltIn_Criteria_8___8___0___8_23_19" localSheetId="4">#REF!</definedName>
    <definedName name="Excel_BuiltIn_Criteria_8___8___0___8_23_19">#REF!</definedName>
    <definedName name="Excel_BuiltIn_Criteria_8___8___0___8_24" localSheetId="4">#REF!</definedName>
    <definedName name="Excel_BuiltIn_Criteria_8___8___0___8_24">#REF!</definedName>
    <definedName name="Excel_BuiltIn_Criteria_8___8___0___8_24_1" localSheetId="4">#REF!</definedName>
    <definedName name="Excel_BuiltIn_Criteria_8___8___0___8_24_1">#REF!</definedName>
    <definedName name="Excel_BuiltIn_Criteria_8___8___0___8_24_1_1" localSheetId="4">#REF!</definedName>
    <definedName name="Excel_BuiltIn_Criteria_8___8___0___8_24_1_1">#REF!</definedName>
    <definedName name="Excel_BuiltIn_Criteria_8___8___0___8_24_1_1_1" localSheetId="4">#REF!</definedName>
    <definedName name="Excel_BuiltIn_Criteria_8___8___0___8_24_1_1_1">#REF!</definedName>
    <definedName name="Excel_BuiltIn_Criteria_8___8___0___8_24_1_1_1_1" localSheetId="4">#REF!</definedName>
    <definedName name="Excel_BuiltIn_Criteria_8___8___0___8_24_1_1_1_1">#REF!</definedName>
    <definedName name="Excel_BuiltIn_Criteria_8___8___0___8_24_1_1_1_1_1" localSheetId="4">#REF!</definedName>
    <definedName name="Excel_BuiltIn_Criteria_8___8___0___8_24_1_1_1_1_1">#REF!</definedName>
    <definedName name="Excel_BuiltIn_Criteria_8___8___0___8_24_1_1_1_1_1_1" localSheetId="4">#REF!</definedName>
    <definedName name="Excel_BuiltIn_Criteria_8___8___0___8_24_1_1_1_1_1_1">#REF!</definedName>
    <definedName name="Excel_BuiltIn_Criteria_8___8___0___8_24_1_1_1_1_1_1_1" localSheetId="4">#REF!</definedName>
    <definedName name="Excel_BuiltIn_Criteria_8___8___0___8_24_1_1_1_1_1_1_1">#REF!</definedName>
    <definedName name="Excel_BuiltIn_Criteria_8___8___0___8_24_1_1_1_1_1_16" localSheetId="4">#REF!</definedName>
    <definedName name="Excel_BuiltIn_Criteria_8___8___0___8_24_1_1_1_1_1_16">#REF!</definedName>
    <definedName name="Excel_BuiltIn_Criteria_8___8___0___8_24_1_1_1_1_1_17" localSheetId="4">#REF!</definedName>
    <definedName name="Excel_BuiltIn_Criteria_8___8___0___8_24_1_1_1_1_1_17">#REF!</definedName>
    <definedName name="Excel_BuiltIn_Criteria_8___8___0___8_24_1_1_1_1_1_18" localSheetId="4">#REF!</definedName>
    <definedName name="Excel_BuiltIn_Criteria_8___8___0___8_24_1_1_1_1_1_18">#REF!</definedName>
    <definedName name="Excel_BuiltIn_Criteria_8___8___0___8_24_1_1_1_1_1_19" localSheetId="4">#REF!</definedName>
    <definedName name="Excel_BuiltIn_Criteria_8___8___0___8_24_1_1_1_1_1_19">#REF!</definedName>
    <definedName name="Excel_BuiltIn_Criteria_8___8___0___8_24_1_1_1_1_16" localSheetId="4">#REF!</definedName>
    <definedName name="Excel_BuiltIn_Criteria_8___8___0___8_24_1_1_1_1_16">#REF!</definedName>
    <definedName name="Excel_BuiltIn_Criteria_8___8___0___8_24_1_1_1_1_17" localSheetId="4">#REF!</definedName>
    <definedName name="Excel_BuiltIn_Criteria_8___8___0___8_24_1_1_1_1_17">#REF!</definedName>
    <definedName name="Excel_BuiltIn_Criteria_8___8___0___8_24_1_1_1_1_18" localSheetId="4">#REF!</definedName>
    <definedName name="Excel_BuiltIn_Criteria_8___8___0___8_24_1_1_1_1_18">#REF!</definedName>
    <definedName name="Excel_BuiltIn_Criteria_8___8___0___8_24_1_1_1_1_19" localSheetId="4">#REF!</definedName>
    <definedName name="Excel_BuiltIn_Criteria_8___8___0___8_24_1_1_1_1_19">#REF!</definedName>
    <definedName name="Excel_BuiltIn_Criteria_8___8___0___8_24_1_1_1_16" localSheetId="4">#REF!</definedName>
    <definedName name="Excel_BuiltIn_Criteria_8___8___0___8_24_1_1_1_16">#REF!</definedName>
    <definedName name="Excel_BuiltIn_Criteria_8___8___0___8_24_1_1_1_17" localSheetId="4">#REF!</definedName>
    <definedName name="Excel_BuiltIn_Criteria_8___8___0___8_24_1_1_1_17">#REF!</definedName>
    <definedName name="Excel_BuiltIn_Criteria_8___8___0___8_24_1_1_1_18" localSheetId="4">#REF!</definedName>
    <definedName name="Excel_BuiltIn_Criteria_8___8___0___8_24_1_1_1_18">#REF!</definedName>
    <definedName name="Excel_BuiltIn_Criteria_8___8___0___8_24_1_1_1_19" localSheetId="4">#REF!</definedName>
    <definedName name="Excel_BuiltIn_Criteria_8___8___0___8_24_1_1_1_19">#REF!</definedName>
    <definedName name="Excel_BuiltIn_Criteria_8___8___0___8_24_1_1_16" localSheetId="4">#REF!</definedName>
    <definedName name="Excel_BuiltIn_Criteria_8___8___0___8_24_1_1_16">#REF!</definedName>
    <definedName name="Excel_BuiltIn_Criteria_8___8___0___8_24_1_1_17" localSheetId="4">#REF!</definedName>
    <definedName name="Excel_BuiltIn_Criteria_8___8___0___8_24_1_1_17">#REF!</definedName>
    <definedName name="Excel_BuiltIn_Criteria_8___8___0___8_24_1_1_18" localSheetId="4">#REF!</definedName>
    <definedName name="Excel_BuiltIn_Criteria_8___8___0___8_24_1_1_18">#REF!</definedName>
    <definedName name="Excel_BuiltIn_Criteria_8___8___0___8_24_1_1_19" localSheetId="4">#REF!</definedName>
    <definedName name="Excel_BuiltIn_Criteria_8___8___0___8_24_1_1_19">#REF!</definedName>
    <definedName name="Excel_BuiltIn_Criteria_8___8___0___8_24_1_16" localSheetId="4">#REF!</definedName>
    <definedName name="Excel_BuiltIn_Criteria_8___8___0___8_24_1_16">#REF!</definedName>
    <definedName name="Excel_BuiltIn_Criteria_8___8___0___8_24_1_17" localSheetId="4">#REF!</definedName>
    <definedName name="Excel_BuiltIn_Criteria_8___8___0___8_24_1_17">#REF!</definedName>
    <definedName name="Excel_BuiltIn_Criteria_8___8___0___8_24_1_18" localSheetId="4">#REF!</definedName>
    <definedName name="Excel_BuiltIn_Criteria_8___8___0___8_24_1_18">#REF!</definedName>
    <definedName name="Excel_BuiltIn_Criteria_8___8___0___8_24_1_19" localSheetId="4">#REF!</definedName>
    <definedName name="Excel_BuiltIn_Criteria_8___8___0___8_24_1_19">#REF!</definedName>
    <definedName name="Excel_BuiltIn_Criteria_8___8___0___8_24_16" localSheetId="4">#REF!</definedName>
    <definedName name="Excel_BuiltIn_Criteria_8___8___0___8_24_16">#REF!</definedName>
    <definedName name="Excel_BuiltIn_Criteria_8___8___0___8_24_17" localSheetId="4">#REF!</definedName>
    <definedName name="Excel_BuiltIn_Criteria_8___8___0___8_24_17">#REF!</definedName>
    <definedName name="Excel_BuiltIn_Criteria_8___8___0___8_24_18" localSheetId="4">#REF!</definedName>
    <definedName name="Excel_BuiltIn_Criteria_8___8___0___8_24_18">#REF!</definedName>
    <definedName name="Excel_BuiltIn_Criteria_8___8___0___8_24_19" localSheetId="4">#REF!</definedName>
    <definedName name="Excel_BuiltIn_Criteria_8___8___0___8_24_19">#REF!</definedName>
    <definedName name="Excel_BuiltIn_Criteria_8___8___0___8_25" localSheetId="4">#REF!</definedName>
    <definedName name="Excel_BuiltIn_Criteria_8___8___0___8_25">#REF!</definedName>
    <definedName name="Excel_BuiltIn_Criteria_8___8___0___8_25_1" localSheetId="4">#REF!</definedName>
    <definedName name="Excel_BuiltIn_Criteria_8___8___0___8_25_1">#REF!</definedName>
    <definedName name="Excel_BuiltIn_Criteria_8___8___0___8_25_1_16" localSheetId="4">#REF!</definedName>
    <definedName name="Excel_BuiltIn_Criteria_8___8___0___8_25_1_16">#REF!</definedName>
    <definedName name="Excel_BuiltIn_Criteria_8___8___0___8_25_1_17" localSheetId="4">#REF!</definedName>
    <definedName name="Excel_BuiltIn_Criteria_8___8___0___8_25_1_17">#REF!</definedName>
    <definedName name="Excel_BuiltIn_Criteria_8___8___0___8_25_1_18" localSheetId="4">#REF!</definedName>
    <definedName name="Excel_BuiltIn_Criteria_8___8___0___8_25_1_18">#REF!</definedName>
    <definedName name="Excel_BuiltIn_Criteria_8___8___0___8_25_1_19" localSheetId="4">#REF!</definedName>
    <definedName name="Excel_BuiltIn_Criteria_8___8___0___8_25_1_19">#REF!</definedName>
    <definedName name="Excel_BuiltIn_Criteria_8___8___0___8_25_16" localSheetId="4">#REF!</definedName>
    <definedName name="Excel_BuiltIn_Criteria_8___8___0___8_25_16">#REF!</definedName>
    <definedName name="Excel_BuiltIn_Criteria_8___8___0___8_25_17" localSheetId="4">#REF!</definedName>
    <definedName name="Excel_BuiltIn_Criteria_8___8___0___8_25_17">#REF!</definedName>
    <definedName name="Excel_BuiltIn_Criteria_8___8___0___8_25_18" localSheetId="4">#REF!</definedName>
    <definedName name="Excel_BuiltIn_Criteria_8___8___0___8_25_18">#REF!</definedName>
    <definedName name="Excel_BuiltIn_Criteria_8___8___0___8_25_19" localSheetId="4">#REF!</definedName>
    <definedName name="Excel_BuiltIn_Criteria_8___8___0___8_25_19">#REF!</definedName>
    <definedName name="Excel_BuiltIn_Criteria_8___8___0___8_9" localSheetId="4">#REF!</definedName>
    <definedName name="Excel_BuiltIn_Criteria_8___8___0___8_9">#REF!</definedName>
    <definedName name="Excel_BuiltIn_Criteria_8___8___0___8_9_1" localSheetId="4">#REF!</definedName>
    <definedName name="Excel_BuiltIn_Criteria_8___8___0___8_9_1">#REF!</definedName>
    <definedName name="Excel_BuiltIn_Criteria_8___8___0___8_9_1_16" localSheetId="4">#REF!</definedName>
    <definedName name="Excel_BuiltIn_Criteria_8___8___0___8_9_1_16">#REF!</definedName>
    <definedName name="Excel_BuiltIn_Criteria_8___8___0___8_9_1_17" localSheetId="4">#REF!</definedName>
    <definedName name="Excel_BuiltIn_Criteria_8___8___0___8_9_1_17">#REF!</definedName>
    <definedName name="Excel_BuiltIn_Criteria_8___8___0___8_9_1_18" localSheetId="4">#REF!</definedName>
    <definedName name="Excel_BuiltIn_Criteria_8___8___0___8_9_1_18">#REF!</definedName>
    <definedName name="Excel_BuiltIn_Criteria_8___8___0___8_9_1_19" localSheetId="4">#REF!</definedName>
    <definedName name="Excel_BuiltIn_Criteria_8___8___0___8_9_1_19">#REF!</definedName>
    <definedName name="Excel_BuiltIn_Criteria_8___8___0___8_9_16" localSheetId="4">#REF!</definedName>
    <definedName name="Excel_BuiltIn_Criteria_8___8___0___8_9_16">#REF!</definedName>
    <definedName name="Excel_BuiltIn_Criteria_8___8___0___8_9_17" localSheetId="4">#REF!</definedName>
    <definedName name="Excel_BuiltIn_Criteria_8___8___0___8_9_17">#REF!</definedName>
    <definedName name="Excel_BuiltIn_Criteria_8___8___0___8_9_18" localSheetId="4">#REF!</definedName>
    <definedName name="Excel_BuiltIn_Criteria_8___8___0___8_9_18">#REF!</definedName>
    <definedName name="Excel_BuiltIn_Criteria_8___8___0___8_9_19" localSheetId="4">#REF!</definedName>
    <definedName name="Excel_BuiltIn_Criteria_8___8___0___8_9_19">#REF!</definedName>
    <definedName name="Excel_BuiltIn_Criteria_8___8___0___8_9_23" localSheetId="4">#REF!</definedName>
    <definedName name="Excel_BuiltIn_Criteria_8___8___0___8_9_23">#REF!</definedName>
    <definedName name="Excel_BuiltIn_Criteria_8___8___0___8_9_23_16" localSheetId="4">#REF!</definedName>
    <definedName name="Excel_BuiltIn_Criteria_8___8___0___8_9_23_16">#REF!</definedName>
    <definedName name="Excel_BuiltIn_Criteria_8___8___0___8_9_23_17" localSheetId="4">#REF!</definedName>
    <definedName name="Excel_BuiltIn_Criteria_8___8___0___8_9_23_17">#REF!</definedName>
    <definedName name="Excel_BuiltIn_Criteria_8___8___0___8_9_23_18" localSheetId="4">#REF!</definedName>
    <definedName name="Excel_BuiltIn_Criteria_8___8___0___8_9_23_18">#REF!</definedName>
    <definedName name="Excel_BuiltIn_Criteria_8___8___0___8_9_23_19" localSheetId="4">#REF!</definedName>
    <definedName name="Excel_BuiltIn_Criteria_8___8___0___8_9_23_19">#REF!</definedName>
    <definedName name="Excel_BuiltIn_Criteria_8___8___0___8_9_24" localSheetId="4">#REF!</definedName>
    <definedName name="Excel_BuiltIn_Criteria_8___8___0___8_9_24">#REF!</definedName>
    <definedName name="Excel_BuiltIn_Criteria_8___8___0___8_9_24_1" localSheetId="4">#REF!</definedName>
    <definedName name="Excel_BuiltIn_Criteria_8___8___0___8_9_24_1">#REF!</definedName>
    <definedName name="Excel_BuiltIn_Criteria_8___8___0___8_9_24_1_1" localSheetId="4">#REF!</definedName>
    <definedName name="Excel_BuiltIn_Criteria_8___8___0___8_9_24_1_1">#REF!</definedName>
    <definedName name="Excel_BuiltIn_Criteria_8___8___0___8_9_24_1_1_1" localSheetId="4">#REF!</definedName>
    <definedName name="Excel_BuiltIn_Criteria_8___8___0___8_9_24_1_1_1">#REF!</definedName>
    <definedName name="Excel_BuiltIn_Criteria_8___8___0___8_9_24_1_1_1_1" localSheetId="4">#REF!</definedName>
    <definedName name="Excel_BuiltIn_Criteria_8___8___0___8_9_24_1_1_1_1">#REF!</definedName>
    <definedName name="Excel_BuiltIn_Criteria_8___8___0___8_9_24_1_1_1_1_1" localSheetId="4">#REF!</definedName>
    <definedName name="Excel_BuiltIn_Criteria_8___8___0___8_9_24_1_1_1_1_1">#REF!</definedName>
    <definedName name="Excel_BuiltIn_Criteria_8___8___0___8_9_24_1_1_1_1_1_1" localSheetId="4">#REF!</definedName>
    <definedName name="Excel_BuiltIn_Criteria_8___8___0___8_9_24_1_1_1_1_1_1">#REF!</definedName>
    <definedName name="Excel_BuiltIn_Criteria_8___8___0___8_9_24_1_1_1_1_16" localSheetId="4">#REF!</definedName>
    <definedName name="Excel_BuiltIn_Criteria_8___8___0___8_9_24_1_1_1_1_16">#REF!</definedName>
    <definedName name="Excel_BuiltIn_Criteria_8___8___0___8_9_24_1_1_1_1_17" localSheetId="4">#REF!</definedName>
    <definedName name="Excel_BuiltIn_Criteria_8___8___0___8_9_24_1_1_1_1_17">#REF!</definedName>
    <definedName name="Excel_BuiltIn_Criteria_8___8___0___8_9_24_1_1_1_1_18" localSheetId="4">#REF!</definedName>
    <definedName name="Excel_BuiltIn_Criteria_8___8___0___8_9_24_1_1_1_1_18">#REF!</definedName>
    <definedName name="Excel_BuiltIn_Criteria_8___8___0___8_9_24_1_1_1_1_19" localSheetId="4">#REF!</definedName>
    <definedName name="Excel_BuiltIn_Criteria_8___8___0___8_9_24_1_1_1_1_19">#REF!</definedName>
    <definedName name="Excel_BuiltIn_Criteria_8___8___0___8_9_24_1_1_1_16" localSheetId="4">#REF!</definedName>
    <definedName name="Excel_BuiltIn_Criteria_8___8___0___8_9_24_1_1_1_16">#REF!</definedName>
    <definedName name="Excel_BuiltIn_Criteria_8___8___0___8_9_24_1_1_1_17" localSheetId="4">#REF!</definedName>
    <definedName name="Excel_BuiltIn_Criteria_8___8___0___8_9_24_1_1_1_17">#REF!</definedName>
    <definedName name="Excel_BuiltIn_Criteria_8___8___0___8_9_24_1_1_1_18" localSheetId="4">#REF!</definedName>
    <definedName name="Excel_BuiltIn_Criteria_8___8___0___8_9_24_1_1_1_18">#REF!</definedName>
    <definedName name="Excel_BuiltIn_Criteria_8___8___0___8_9_24_1_1_1_19" localSheetId="4">#REF!</definedName>
    <definedName name="Excel_BuiltIn_Criteria_8___8___0___8_9_24_1_1_1_19">#REF!</definedName>
    <definedName name="Excel_BuiltIn_Criteria_8___8___0___8_9_24_1_1_16" localSheetId="4">#REF!</definedName>
    <definedName name="Excel_BuiltIn_Criteria_8___8___0___8_9_24_1_1_16">#REF!</definedName>
    <definedName name="Excel_BuiltIn_Criteria_8___8___0___8_9_24_1_1_17" localSheetId="4">#REF!</definedName>
    <definedName name="Excel_BuiltIn_Criteria_8___8___0___8_9_24_1_1_17">#REF!</definedName>
    <definedName name="Excel_BuiltIn_Criteria_8___8___0___8_9_24_1_1_18" localSheetId="4">#REF!</definedName>
    <definedName name="Excel_BuiltIn_Criteria_8___8___0___8_9_24_1_1_18">#REF!</definedName>
    <definedName name="Excel_BuiltIn_Criteria_8___8___0___8_9_24_1_1_19" localSheetId="4">#REF!</definedName>
    <definedName name="Excel_BuiltIn_Criteria_8___8___0___8_9_24_1_1_19">#REF!</definedName>
    <definedName name="Excel_BuiltIn_Criteria_8___8___0___8_9_24_1_16" localSheetId="4">#REF!</definedName>
    <definedName name="Excel_BuiltIn_Criteria_8___8___0___8_9_24_1_16">#REF!</definedName>
    <definedName name="Excel_BuiltIn_Criteria_8___8___0___8_9_24_1_17" localSheetId="4">#REF!</definedName>
    <definedName name="Excel_BuiltIn_Criteria_8___8___0___8_9_24_1_17">#REF!</definedName>
    <definedName name="Excel_BuiltIn_Criteria_8___8___0___8_9_24_1_18" localSheetId="4">#REF!</definedName>
    <definedName name="Excel_BuiltIn_Criteria_8___8___0___8_9_24_1_18">#REF!</definedName>
    <definedName name="Excel_BuiltIn_Criteria_8___8___0___8_9_24_1_19" localSheetId="4">#REF!</definedName>
    <definedName name="Excel_BuiltIn_Criteria_8___8___0___8_9_24_1_19">#REF!</definedName>
    <definedName name="Excel_BuiltIn_Criteria_8___8___0___8_9_24_16" localSheetId="4">#REF!</definedName>
    <definedName name="Excel_BuiltIn_Criteria_8___8___0___8_9_24_16">#REF!</definedName>
    <definedName name="Excel_BuiltIn_Criteria_8___8___0___8_9_24_17" localSheetId="4">#REF!</definedName>
    <definedName name="Excel_BuiltIn_Criteria_8___8___0___8_9_24_17">#REF!</definedName>
    <definedName name="Excel_BuiltIn_Criteria_8___8___0___8_9_24_18" localSheetId="4">#REF!</definedName>
    <definedName name="Excel_BuiltIn_Criteria_8___8___0___8_9_24_18">#REF!</definedName>
    <definedName name="Excel_BuiltIn_Criteria_8___8___0___8_9_24_19" localSheetId="4">#REF!</definedName>
    <definedName name="Excel_BuiltIn_Criteria_8___8___0___8_9_24_19">#REF!</definedName>
    <definedName name="Excel_BuiltIn_Criteria_8___8___0___8_9_25" localSheetId="4">#REF!</definedName>
    <definedName name="Excel_BuiltIn_Criteria_8___8___0___8_9_25">#REF!</definedName>
    <definedName name="Excel_BuiltIn_Criteria_8___8___0___8_9_25_16" localSheetId="4">#REF!</definedName>
    <definedName name="Excel_BuiltIn_Criteria_8___8___0___8_9_25_16">#REF!</definedName>
    <definedName name="Excel_BuiltIn_Criteria_8___8___0___8_9_25_17" localSheetId="4">#REF!</definedName>
    <definedName name="Excel_BuiltIn_Criteria_8___8___0___8_9_25_17">#REF!</definedName>
    <definedName name="Excel_BuiltIn_Criteria_8___8___0___8_9_25_18" localSheetId="4">#REF!</definedName>
    <definedName name="Excel_BuiltIn_Criteria_8___8___0___8_9_25_18">#REF!</definedName>
    <definedName name="Excel_BuiltIn_Criteria_8___8___0___8_9_25_19" localSheetId="4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 localSheetId="4">#REF!</definedName>
    <definedName name="Excel_BuiltIn_Criteria_8___8___4">#REF!</definedName>
    <definedName name="Excel_BuiltIn_Criteria_8___8___5" localSheetId="4">'[149]Register Cal Mar_04_July_05 '!#REF!</definedName>
    <definedName name="Excel_BuiltIn_Criteria_8___8___5">'[149]Register Cal Mar_04_July_05 '!#REF!</definedName>
    <definedName name="Excel_BuiltIn_Criteria_8___8___5_1" localSheetId="4">'[150]Register Cal Mar_04_July_05 '!#REF!</definedName>
    <definedName name="Excel_BuiltIn_Criteria_8___8___5_1">'[150]Register Cal Mar_04_July_05 '!#REF!</definedName>
    <definedName name="Excel_BuiltIn_Criteria_8___8___5_10" localSheetId="4">'[151]Register Cal Mar_04_July_05 '!#REF!</definedName>
    <definedName name="Excel_BuiltIn_Criteria_8___8___5_10">'[151]Register Cal Mar_04_July_05 '!#REF!</definedName>
    <definedName name="Excel_BuiltIn_Criteria_8___8___6" localSheetId="4">#REF!</definedName>
    <definedName name="Excel_BuiltIn_Criteria_8___8___6">#REF!</definedName>
    <definedName name="Excel_BuiltIn_Criteria_8___8_10" localSheetId="4">#REF!</definedName>
    <definedName name="Excel_BuiltIn_Criteria_8___8_10">#REF!</definedName>
    <definedName name="Excel_BuiltIn_Criteria_8___8_10_16" localSheetId="4">#REF!</definedName>
    <definedName name="Excel_BuiltIn_Criteria_8___8_10_16">#REF!</definedName>
    <definedName name="Excel_BuiltIn_Criteria_8___8_10_17" localSheetId="4">#REF!</definedName>
    <definedName name="Excel_BuiltIn_Criteria_8___8_10_17">#REF!</definedName>
    <definedName name="Excel_BuiltIn_Criteria_8___8_10_18" localSheetId="4">#REF!</definedName>
    <definedName name="Excel_BuiltIn_Criteria_8___8_10_18">#REF!</definedName>
    <definedName name="Excel_BuiltIn_Criteria_8___8_10_19" localSheetId="4">#REF!</definedName>
    <definedName name="Excel_BuiltIn_Criteria_8___8_10_19">#REF!</definedName>
    <definedName name="Excel_BuiltIn_Criteria_8___8_11" localSheetId="4">#REF!</definedName>
    <definedName name="Excel_BuiltIn_Criteria_8___8_11">#REF!</definedName>
    <definedName name="Excel_BuiltIn_Criteria_8___8_11_16" localSheetId="4">#REF!</definedName>
    <definedName name="Excel_BuiltIn_Criteria_8___8_11_16">#REF!</definedName>
    <definedName name="Excel_BuiltIn_Criteria_8___8_11_17" localSheetId="4">#REF!</definedName>
    <definedName name="Excel_BuiltIn_Criteria_8___8_11_17">#REF!</definedName>
    <definedName name="Excel_BuiltIn_Criteria_8___8_11_18" localSheetId="4">#REF!</definedName>
    <definedName name="Excel_BuiltIn_Criteria_8___8_11_18">#REF!</definedName>
    <definedName name="Excel_BuiltIn_Criteria_8___8_11_19" localSheetId="4">#REF!</definedName>
    <definedName name="Excel_BuiltIn_Criteria_8___8_11_19">#REF!</definedName>
    <definedName name="Excel_BuiltIn_Criteria_8___8_12" localSheetId="4">#REF!</definedName>
    <definedName name="Excel_BuiltIn_Criteria_8___8_12">#REF!</definedName>
    <definedName name="Excel_BuiltIn_Criteria_8___8_12_16" localSheetId="4">#REF!</definedName>
    <definedName name="Excel_BuiltIn_Criteria_8___8_12_16">#REF!</definedName>
    <definedName name="Excel_BuiltIn_Criteria_8___8_12_17" localSheetId="4">#REF!</definedName>
    <definedName name="Excel_BuiltIn_Criteria_8___8_12_17">#REF!</definedName>
    <definedName name="Excel_BuiltIn_Criteria_8___8_12_18" localSheetId="4">#REF!</definedName>
    <definedName name="Excel_BuiltIn_Criteria_8___8_12_18">#REF!</definedName>
    <definedName name="Excel_BuiltIn_Criteria_8___8_12_19" localSheetId="4">#REF!</definedName>
    <definedName name="Excel_BuiltIn_Criteria_8___8_12_19">#REF!</definedName>
    <definedName name="Excel_BuiltIn_Criteria_8___8_14" localSheetId="4">#REF!</definedName>
    <definedName name="Excel_BuiltIn_Criteria_8___8_14">#REF!</definedName>
    <definedName name="Excel_BuiltIn_Criteria_8___8_14_1" localSheetId="4">#REF!</definedName>
    <definedName name="Excel_BuiltIn_Criteria_8___8_14_1">#REF!</definedName>
    <definedName name="Excel_BuiltIn_Criteria_8___8_14_1_16" localSheetId="4">#REF!</definedName>
    <definedName name="Excel_BuiltIn_Criteria_8___8_14_1_16">#REF!</definedName>
    <definedName name="Excel_BuiltIn_Criteria_8___8_14_1_17" localSheetId="4">#REF!</definedName>
    <definedName name="Excel_BuiltIn_Criteria_8___8_14_1_17">#REF!</definedName>
    <definedName name="Excel_BuiltIn_Criteria_8___8_14_1_18" localSheetId="4">#REF!</definedName>
    <definedName name="Excel_BuiltIn_Criteria_8___8_14_1_18">#REF!</definedName>
    <definedName name="Excel_BuiltIn_Criteria_8___8_14_1_19" localSheetId="4">#REF!</definedName>
    <definedName name="Excel_BuiltIn_Criteria_8___8_14_1_19">#REF!</definedName>
    <definedName name="Excel_BuiltIn_Criteria_8___8_14_16" localSheetId="4">#REF!</definedName>
    <definedName name="Excel_BuiltIn_Criteria_8___8_14_16">#REF!</definedName>
    <definedName name="Excel_BuiltIn_Criteria_8___8_14_17" localSheetId="4">#REF!</definedName>
    <definedName name="Excel_BuiltIn_Criteria_8___8_14_17">#REF!</definedName>
    <definedName name="Excel_BuiltIn_Criteria_8___8_14_18" localSheetId="4">#REF!</definedName>
    <definedName name="Excel_BuiltIn_Criteria_8___8_14_18">#REF!</definedName>
    <definedName name="Excel_BuiltIn_Criteria_8___8_14_19" localSheetId="4">#REF!</definedName>
    <definedName name="Excel_BuiltIn_Criteria_8___8_14_19">#REF!</definedName>
    <definedName name="Excel_BuiltIn_Criteria_8___8_15" localSheetId="4">#REF!</definedName>
    <definedName name="Excel_BuiltIn_Criteria_8___8_15">#REF!</definedName>
    <definedName name="Excel_BuiltIn_Criteria_8___8_15_1" localSheetId="4">#REF!</definedName>
    <definedName name="Excel_BuiltIn_Criteria_8___8_15_1">#REF!</definedName>
    <definedName name="Excel_BuiltIn_Criteria_8___8_15_1_1" localSheetId="4">#REF!</definedName>
    <definedName name="Excel_BuiltIn_Criteria_8___8_15_1_1">#REF!</definedName>
    <definedName name="Excel_BuiltIn_Criteria_8___8_15_1_1_1" localSheetId="4">#REF!</definedName>
    <definedName name="Excel_BuiltIn_Criteria_8___8_15_1_1_1">#REF!</definedName>
    <definedName name="Excel_BuiltIn_Criteria_8___8_15_1_1_1_1" localSheetId="4">#REF!</definedName>
    <definedName name="Excel_BuiltIn_Criteria_8___8_15_1_1_1_1">#REF!</definedName>
    <definedName name="Excel_BuiltIn_Criteria_8___8_15_1_1_1_1_1" localSheetId="4">#REF!</definedName>
    <definedName name="Excel_BuiltIn_Criteria_8___8_15_1_1_1_1_1">#REF!</definedName>
    <definedName name="Excel_BuiltIn_Criteria_8___8_15_1_1_1_1_1_1" localSheetId="4">#REF!</definedName>
    <definedName name="Excel_BuiltIn_Criteria_8___8_15_1_1_1_1_1_1">#REF!</definedName>
    <definedName name="Excel_BuiltIn_Criteria_8___8_15_1_1_1_1_1_1_1" localSheetId="4">#REF!</definedName>
    <definedName name="Excel_BuiltIn_Criteria_8___8_15_1_1_1_1_1_1_1">#REF!</definedName>
    <definedName name="Excel_BuiltIn_Criteria_8___8_15_1_1_1_1_1_1_16" localSheetId="4">#REF!</definedName>
    <definedName name="Excel_BuiltIn_Criteria_8___8_15_1_1_1_1_1_1_16">#REF!</definedName>
    <definedName name="Excel_BuiltIn_Criteria_8___8_15_1_1_1_1_1_1_17" localSheetId="4">#REF!</definedName>
    <definedName name="Excel_BuiltIn_Criteria_8___8_15_1_1_1_1_1_1_17">#REF!</definedName>
    <definedName name="Excel_BuiltIn_Criteria_8___8_15_1_1_1_1_1_1_18" localSheetId="4">#REF!</definedName>
    <definedName name="Excel_BuiltIn_Criteria_8___8_15_1_1_1_1_1_1_18">#REF!</definedName>
    <definedName name="Excel_BuiltIn_Criteria_8___8_15_1_1_1_1_1_1_19" localSheetId="4">#REF!</definedName>
    <definedName name="Excel_BuiltIn_Criteria_8___8_15_1_1_1_1_1_1_19">#REF!</definedName>
    <definedName name="Excel_BuiltIn_Criteria_8___8_15_1_1_1_1_1_16" localSheetId="4">#REF!</definedName>
    <definedName name="Excel_BuiltIn_Criteria_8___8_15_1_1_1_1_1_16">#REF!</definedName>
    <definedName name="Excel_BuiltIn_Criteria_8___8_15_1_1_1_1_1_17" localSheetId="4">#REF!</definedName>
    <definedName name="Excel_BuiltIn_Criteria_8___8_15_1_1_1_1_1_17">#REF!</definedName>
    <definedName name="Excel_BuiltIn_Criteria_8___8_15_1_1_1_1_1_18" localSheetId="4">#REF!</definedName>
    <definedName name="Excel_BuiltIn_Criteria_8___8_15_1_1_1_1_1_18">#REF!</definedName>
    <definedName name="Excel_BuiltIn_Criteria_8___8_15_1_1_1_1_1_19" localSheetId="4">#REF!</definedName>
    <definedName name="Excel_BuiltIn_Criteria_8___8_15_1_1_1_1_1_19">#REF!</definedName>
    <definedName name="Excel_BuiltIn_Criteria_8___8_15_1_1_1_1_16" localSheetId="4">#REF!</definedName>
    <definedName name="Excel_BuiltIn_Criteria_8___8_15_1_1_1_1_16">#REF!</definedName>
    <definedName name="Excel_BuiltIn_Criteria_8___8_15_1_1_1_1_17" localSheetId="4">#REF!</definedName>
    <definedName name="Excel_BuiltIn_Criteria_8___8_15_1_1_1_1_17">#REF!</definedName>
    <definedName name="Excel_BuiltIn_Criteria_8___8_15_1_1_1_1_18" localSheetId="4">#REF!</definedName>
    <definedName name="Excel_BuiltIn_Criteria_8___8_15_1_1_1_1_18">#REF!</definedName>
    <definedName name="Excel_BuiltIn_Criteria_8___8_15_1_1_1_1_19" localSheetId="4">#REF!</definedName>
    <definedName name="Excel_BuiltIn_Criteria_8___8_15_1_1_1_1_19">#REF!</definedName>
    <definedName name="Excel_BuiltIn_Criteria_8___8_15_1_1_1_16" localSheetId="4">#REF!</definedName>
    <definedName name="Excel_BuiltIn_Criteria_8___8_15_1_1_1_16">#REF!</definedName>
    <definedName name="Excel_BuiltIn_Criteria_8___8_15_1_1_1_17" localSheetId="4">#REF!</definedName>
    <definedName name="Excel_BuiltIn_Criteria_8___8_15_1_1_1_17">#REF!</definedName>
    <definedName name="Excel_BuiltIn_Criteria_8___8_15_1_1_1_18" localSheetId="4">#REF!</definedName>
    <definedName name="Excel_BuiltIn_Criteria_8___8_15_1_1_1_18">#REF!</definedName>
    <definedName name="Excel_BuiltIn_Criteria_8___8_15_1_1_1_19" localSheetId="4">#REF!</definedName>
    <definedName name="Excel_BuiltIn_Criteria_8___8_15_1_1_1_19">#REF!</definedName>
    <definedName name="Excel_BuiltIn_Criteria_8___8_15_1_1_16" localSheetId="4">#REF!</definedName>
    <definedName name="Excel_BuiltIn_Criteria_8___8_15_1_1_16">#REF!</definedName>
    <definedName name="Excel_BuiltIn_Criteria_8___8_15_1_1_17" localSheetId="4">#REF!</definedName>
    <definedName name="Excel_BuiltIn_Criteria_8___8_15_1_1_17">#REF!</definedName>
    <definedName name="Excel_BuiltIn_Criteria_8___8_15_1_1_18" localSheetId="4">#REF!</definedName>
    <definedName name="Excel_BuiltIn_Criteria_8___8_15_1_1_18">#REF!</definedName>
    <definedName name="Excel_BuiltIn_Criteria_8___8_15_1_1_19" localSheetId="4">#REF!</definedName>
    <definedName name="Excel_BuiltIn_Criteria_8___8_15_1_1_19">#REF!</definedName>
    <definedName name="Excel_BuiltIn_Criteria_8___8_15_1_16" localSheetId="4">#REF!</definedName>
    <definedName name="Excel_BuiltIn_Criteria_8___8_15_1_16">#REF!</definedName>
    <definedName name="Excel_BuiltIn_Criteria_8___8_15_1_17" localSheetId="4">#REF!</definedName>
    <definedName name="Excel_BuiltIn_Criteria_8___8_15_1_17">#REF!</definedName>
    <definedName name="Excel_BuiltIn_Criteria_8___8_15_1_18" localSheetId="4">#REF!</definedName>
    <definedName name="Excel_BuiltIn_Criteria_8___8_15_1_18">#REF!</definedName>
    <definedName name="Excel_BuiltIn_Criteria_8___8_15_1_19" localSheetId="4">#REF!</definedName>
    <definedName name="Excel_BuiltIn_Criteria_8___8_15_1_19">#REF!</definedName>
    <definedName name="Excel_BuiltIn_Criteria_8___8_15_16" localSheetId="4">#REF!</definedName>
    <definedName name="Excel_BuiltIn_Criteria_8___8_15_16">#REF!</definedName>
    <definedName name="Excel_BuiltIn_Criteria_8___8_15_17" localSheetId="4">#REF!</definedName>
    <definedName name="Excel_BuiltIn_Criteria_8___8_15_17">#REF!</definedName>
    <definedName name="Excel_BuiltIn_Criteria_8___8_15_18" localSheetId="4">#REF!</definedName>
    <definedName name="Excel_BuiltIn_Criteria_8___8_15_18">#REF!</definedName>
    <definedName name="Excel_BuiltIn_Criteria_8___8_15_19" localSheetId="4">#REF!</definedName>
    <definedName name="Excel_BuiltIn_Criteria_8___8_15_19">#REF!</definedName>
    <definedName name="Excel_BuiltIn_Criteria_8___8_16" localSheetId="4">#REF!</definedName>
    <definedName name="Excel_BuiltIn_Criteria_8___8_16">#REF!</definedName>
    <definedName name="Excel_BuiltIn_Criteria_8___8_16_16" localSheetId="4">#REF!</definedName>
    <definedName name="Excel_BuiltIn_Criteria_8___8_16_16">#REF!</definedName>
    <definedName name="Excel_BuiltIn_Criteria_8___8_16_17" localSheetId="4">#REF!</definedName>
    <definedName name="Excel_BuiltIn_Criteria_8___8_16_17">#REF!</definedName>
    <definedName name="Excel_BuiltIn_Criteria_8___8_16_18" localSheetId="4">#REF!</definedName>
    <definedName name="Excel_BuiltIn_Criteria_8___8_16_18">#REF!</definedName>
    <definedName name="Excel_BuiltIn_Criteria_8___8_16_19" localSheetId="4">#REF!</definedName>
    <definedName name="Excel_BuiltIn_Criteria_8___8_16_19">#REF!</definedName>
    <definedName name="Excel_BuiltIn_Criteria_8___8_17" localSheetId="4">#REF!</definedName>
    <definedName name="Excel_BuiltIn_Criteria_8___8_17">#REF!</definedName>
    <definedName name="Excel_BuiltIn_Criteria_8___8_18" localSheetId="4">#REF!</definedName>
    <definedName name="Excel_BuiltIn_Criteria_8___8_18">#REF!</definedName>
    <definedName name="Excel_BuiltIn_Criteria_8___8_19" localSheetId="4">#REF!</definedName>
    <definedName name="Excel_BuiltIn_Criteria_8___8_19">#REF!</definedName>
    <definedName name="Excel_BuiltIn_Criteria_8___8_22" localSheetId="4">#REF!</definedName>
    <definedName name="Excel_BuiltIn_Criteria_8___8_22">#REF!</definedName>
    <definedName name="Excel_BuiltIn_Criteria_8___8_22_16" localSheetId="4">#REF!</definedName>
    <definedName name="Excel_BuiltIn_Criteria_8___8_22_16">#REF!</definedName>
    <definedName name="Excel_BuiltIn_Criteria_8___8_22_17" localSheetId="4">#REF!</definedName>
    <definedName name="Excel_BuiltIn_Criteria_8___8_22_17">#REF!</definedName>
    <definedName name="Excel_BuiltIn_Criteria_8___8_22_18" localSheetId="4">#REF!</definedName>
    <definedName name="Excel_BuiltIn_Criteria_8___8_22_18">#REF!</definedName>
    <definedName name="Excel_BuiltIn_Criteria_8___8_22_19" localSheetId="4">#REF!</definedName>
    <definedName name="Excel_BuiltIn_Criteria_8___8_22_19">#REF!</definedName>
    <definedName name="Excel_BuiltIn_Criteria_8___8_23" localSheetId="4">#REF!</definedName>
    <definedName name="Excel_BuiltIn_Criteria_8___8_23">#REF!</definedName>
    <definedName name="Excel_BuiltIn_Criteria_8___8_23_1" localSheetId="4">#REF!</definedName>
    <definedName name="Excel_BuiltIn_Criteria_8___8_23_1">#REF!</definedName>
    <definedName name="Excel_BuiltIn_Criteria_8___8_23_1_16" localSheetId="4">#REF!</definedName>
    <definedName name="Excel_BuiltIn_Criteria_8___8_23_1_16">#REF!</definedName>
    <definedName name="Excel_BuiltIn_Criteria_8___8_23_1_17" localSheetId="4">#REF!</definedName>
    <definedName name="Excel_BuiltIn_Criteria_8___8_23_1_17">#REF!</definedName>
    <definedName name="Excel_BuiltIn_Criteria_8___8_23_1_18" localSheetId="4">#REF!</definedName>
    <definedName name="Excel_BuiltIn_Criteria_8___8_23_1_18">#REF!</definedName>
    <definedName name="Excel_BuiltIn_Criteria_8___8_23_1_19" localSheetId="4">#REF!</definedName>
    <definedName name="Excel_BuiltIn_Criteria_8___8_23_1_19">#REF!</definedName>
    <definedName name="Excel_BuiltIn_Criteria_8___8_23_16" localSheetId="4">#REF!</definedName>
    <definedName name="Excel_BuiltIn_Criteria_8___8_23_16">#REF!</definedName>
    <definedName name="Excel_BuiltIn_Criteria_8___8_23_17" localSheetId="4">#REF!</definedName>
    <definedName name="Excel_BuiltIn_Criteria_8___8_23_17">#REF!</definedName>
    <definedName name="Excel_BuiltIn_Criteria_8___8_23_18" localSheetId="4">#REF!</definedName>
    <definedName name="Excel_BuiltIn_Criteria_8___8_23_18">#REF!</definedName>
    <definedName name="Excel_BuiltIn_Criteria_8___8_23_19" localSheetId="4">#REF!</definedName>
    <definedName name="Excel_BuiltIn_Criteria_8___8_23_19">#REF!</definedName>
    <definedName name="Excel_BuiltIn_Criteria_8___8_24" localSheetId="4">#REF!</definedName>
    <definedName name="Excel_BuiltIn_Criteria_8___8_24">#REF!</definedName>
    <definedName name="Excel_BuiltIn_Criteria_8___8_24_1" localSheetId="4">#REF!</definedName>
    <definedName name="Excel_BuiltIn_Criteria_8___8_24_1">#REF!</definedName>
    <definedName name="Excel_BuiltIn_Criteria_8___8_24_1_1" localSheetId="4">#REF!</definedName>
    <definedName name="Excel_BuiltIn_Criteria_8___8_24_1_1">#REF!</definedName>
    <definedName name="Excel_BuiltIn_Criteria_8___8_24_1_1_1" localSheetId="4">#REF!</definedName>
    <definedName name="Excel_BuiltIn_Criteria_8___8_24_1_1_1">#REF!</definedName>
    <definedName name="Excel_BuiltIn_Criteria_8___8_24_1_1_1_1" localSheetId="4">#REF!</definedName>
    <definedName name="Excel_BuiltIn_Criteria_8___8_24_1_1_1_1">#REF!</definedName>
    <definedName name="Excel_BuiltIn_Criteria_8___8_24_1_1_1_1_1" localSheetId="4">#REF!</definedName>
    <definedName name="Excel_BuiltIn_Criteria_8___8_24_1_1_1_1_1">#REF!</definedName>
    <definedName name="Excel_BuiltIn_Criteria_8___8_24_1_1_1_1_1_1" localSheetId="4">#REF!</definedName>
    <definedName name="Excel_BuiltIn_Criteria_8___8_24_1_1_1_1_1_1">#REF!</definedName>
    <definedName name="Excel_BuiltIn_Criteria_8___8_24_1_1_1_1_1_1_1" localSheetId="4">#REF!</definedName>
    <definedName name="Excel_BuiltIn_Criteria_8___8_24_1_1_1_1_1_1_1">#REF!</definedName>
    <definedName name="Excel_BuiltIn_Criteria_8___8_24_1_1_1_1_1_16" localSheetId="4">#REF!</definedName>
    <definedName name="Excel_BuiltIn_Criteria_8___8_24_1_1_1_1_1_16">#REF!</definedName>
    <definedName name="Excel_BuiltIn_Criteria_8___8_24_1_1_1_1_1_17" localSheetId="4">#REF!</definedName>
    <definedName name="Excel_BuiltIn_Criteria_8___8_24_1_1_1_1_1_17">#REF!</definedName>
    <definedName name="Excel_BuiltIn_Criteria_8___8_24_1_1_1_1_1_18" localSheetId="4">#REF!</definedName>
    <definedName name="Excel_BuiltIn_Criteria_8___8_24_1_1_1_1_1_18">#REF!</definedName>
    <definedName name="Excel_BuiltIn_Criteria_8___8_24_1_1_1_1_1_19" localSheetId="4">#REF!</definedName>
    <definedName name="Excel_BuiltIn_Criteria_8___8_24_1_1_1_1_1_19">#REF!</definedName>
    <definedName name="Excel_BuiltIn_Criteria_8___8_24_1_1_1_1_16" localSheetId="4">#REF!</definedName>
    <definedName name="Excel_BuiltIn_Criteria_8___8_24_1_1_1_1_16">#REF!</definedName>
    <definedName name="Excel_BuiltIn_Criteria_8___8_24_1_1_1_1_17" localSheetId="4">#REF!</definedName>
    <definedName name="Excel_BuiltIn_Criteria_8___8_24_1_1_1_1_17">#REF!</definedName>
    <definedName name="Excel_BuiltIn_Criteria_8___8_24_1_1_1_1_18" localSheetId="4">#REF!</definedName>
    <definedName name="Excel_BuiltIn_Criteria_8___8_24_1_1_1_1_18">#REF!</definedName>
    <definedName name="Excel_BuiltIn_Criteria_8___8_24_1_1_1_1_19" localSheetId="4">#REF!</definedName>
    <definedName name="Excel_BuiltIn_Criteria_8___8_24_1_1_1_1_19">#REF!</definedName>
    <definedName name="Excel_BuiltIn_Criteria_8___8_24_1_1_1_16" localSheetId="4">#REF!</definedName>
    <definedName name="Excel_BuiltIn_Criteria_8___8_24_1_1_1_16">#REF!</definedName>
    <definedName name="Excel_BuiltIn_Criteria_8___8_24_1_1_1_17" localSheetId="4">#REF!</definedName>
    <definedName name="Excel_BuiltIn_Criteria_8___8_24_1_1_1_17">#REF!</definedName>
    <definedName name="Excel_BuiltIn_Criteria_8___8_24_1_1_1_18" localSheetId="4">#REF!</definedName>
    <definedName name="Excel_BuiltIn_Criteria_8___8_24_1_1_1_18">#REF!</definedName>
    <definedName name="Excel_BuiltIn_Criteria_8___8_24_1_1_1_19" localSheetId="4">#REF!</definedName>
    <definedName name="Excel_BuiltIn_Criteria_8___8_24_1_1_1_19">#REF!</definedName>
    <definedName name="Excel_BuiltIn_Criteria_8___8_24_1_1_16" localSheetId="4">#REF!</definedName>
    <definedName name="Excel_BuiltIn_Criteria_8___8_24_1_1_16">#REF!</definedName>
    <definedName name="Excel_BuiltIn_Criteria_8___8_24_1_1_17" localSheetId="4">#REF!</definedName>
    <definedName name="Excel_BuiltIn_Criteria_8___8_24_1_1_17">#REF!</definedName>
    <definedName name="Excel_BuiltIn_Criteria_8___8_24_1_1_18" localSheetId="4">#REF!</definedName>
    <definedName name="Excel_BuiltIn_Criteria_8___8_24_1_1_18">#REF!</definedName>
    <definedName name="Excel_BuiltIn_Criteria_8___8_24_1_1_19" localSheetId="4">#REF!</definedName>
    <definedName name="Excel_BuiltIn_Criteria_8___8_24_1_1_19">#REF!</definedName>
    <definedName name="Excel_BuiltIn_Criteria_8___8_24_1_16" localSheetId="4">#REF!</definedName>
    <definedName name="Excel_BuiltIn_Criteria_8___8_24_1_16">#REF!</definedName>
    <definedName name="Excel_BuiltIn_Criteria_8___8_24_1_17" localSheetId="4">#REF!</definedName>
    <definedName name="Excel_BuiltIn_Criteria_8___8_24_1_17">#REF!</definedName>
    <definedName name="Excel_BuiltIn_Criteria_8___8_24_1_18" localSheetId="4">#REF!</definedName>
    <definedName name="Excel_BuiltIn_Criteria_8___8_24_1_18">#REF!</definedName>
    <definedName name="Excel_BuiltIn_Criteria_8___8_24_1_19" localSheetId="4">#REF!</definedName>
    <definedName name="Excel_BuiltIn_Criteria_8___8_24_1_19">#REF!</definedName>
    <definedName name="Excel_BuiltIn_Criteria_8___8_24_16" localSheetId="4">#REF!</definedName>
    <definedName name="Excel_BuiltIn_Criteria_8___8_24_16">#REF!</definedName>
    <definedName name="Excel_BuiltIn_Criteria_8___8_24_17" localSheetId="4">#REF!</definedName>
    <definedName name="Excel_BuiltIn_Criteria_8___8_24_17">#REF!</definedName>
    <definedName name="Excel_BuiltIn_Criteria_8___8_24_18" localSheetId="4">#REF!</definedName>
    <definedName name="Excel_BuiltIn_Criteria_8___8_24_18">#REF!</definedName>
    <definedName name="Excel_BuiltIn_Criteria_8___8_24_19" localSheetId="4">#REF!</definedName>
    <definedName name="Excel_BuiltIn_Criteria_8___8_24_19">#REF!</definedName>
    <definedName name="Excel_BuiltIn_Criteria_8___8_25" localSheetId="4">#REF!</definedName>
    <definedName name="Excel_BuiltIn_Criteria_8___8_25">#REF!</definedName>
    <definedName name="Excel_BuiltIn_Criteria_8___8_25_1" localSheetId="4">#REF!</definedName>
    <definedName name="Excel_BuiltIn_Criteria_8___8_25_1">#REF!</definedName>
    <definedName name="Excel_BuiltIn_Criteria_8___8_25_1_16" localSheetId="4">#REF!</definedName>
    <definedName name="Excel_BuiltIn_Criteria_8___8_25_1_16">#REF!</definedName>
    <definedName name="Excel_BuiltIn_Criteria_8___8_25_1_17" localSheetId="4">#REF!</definedName>
    <definedName name="Excel_BuiltIn_Criteria_8___8_25_1_17">#REF!</definedName>
    <definedName name="Excel_BuiltIn_Criteria_8___8_25_1_18" localSheetId="4">#REF!</definedName>
    <definedName name="Excel_BuiltIn_Criteria_8___8_25_1_18">#REF!</definedName>
    <definedName name="Excel_BuiltIn_Criteria_8___8_25_1_19" localSheetId="4">#REF!</definedName>
    <definedName name="Excel_BuiltIn_Criteria_8___8_25_1_19">#REF!</definedName>
    <definedName name="Excel_BuiltIn_Criteria_8___8_25_16" localSheetId="4">#REF!</definedName>
    <definedName name="Excel_BuiltIn_Criteria_8___8_25_16">#REF!</definedName>
    <definedName name="Excel_BuiltIn_Criteria_8___8_25_17" localSheetId="4">#REF!</definedName>
    <definedName name="Excel_BuiltIn_Criteria_8___8_25_17">#REF!</definedName>
    <definedName name="Excel_BuiltIn_Criteria_8___8_25_18" localSheetId="4">#REF!</definedName>
    <definedName name="Excel_BuiltIn_Criteria_8___8_25_18">#REF!</definedName>
    <definedName name="Excel_BuiltIn_Criteria_8___8_25_19" localSheetId="4">#REF!</definedName>
    <definedName name="Excel_BuiltIn_Criteria_8___8_25_19">#REF!</definedName>
    <definedName name="Excel_BuiltIn_Criteria_8___8_9" localSheetId="4">#REF!</definedName>
    <definedName name="Excel_BuiltIn_Criteria_8___8_9">#REF!</definedName>
    <definedName name="Excel_BuiltIn_Criteria_8___8_9_1" localSheetId="4">#REF!</definedName>
    <definedName name="Excel_BuiltIn_Criteria_8___8_9_1">#REF!</definedName>
    <definedName name="Excel_BuiltIn_Criteria_8___8_9_1_16" localSheetId="4">#REF!</definedName>
    <definedName name="Excel_BuiltIn_Criteria_8___8_9_1_16">#REF!</definedName>
    <definedName name="Excel_BuiltIn_Criteria_8___8_9_1_17" localSheetId="4">#REF!</definedName>
    <definedName name="Excel_BuiltIn_Criteria_8___8_9_1_17">#REF!</definedName>
    <definedName name="Excel_BuiltIn_Criteria_8___8_9_1_18" localSheetId="4">#REF!</definedName>
    <definedName name="Excel_BuiltIn_Criteria_8___8_9_1_18">#REF!</definedName>
    <definedName name="Excel_BuiltIn_Criteria_8___8_9_1_19" localSheetId="4">#REF!</definedName>
    <definedName name="Excel_BuiltIn_Criteria_8___8_9_1_19">#REF!</definedName>
    <definedName name="Excel_BuiltIn_Criteria_8___8_9_16" localSheetId="4">#REF!</definedName>
    <definedName name="Excel_BuiltIn_Criteria_8___8_9_16">#REF!</definedName>
    <definedName name="Excel_BuiltIn_Criteria_8___8_9_17" localSheetId="4">#REF!</definedName>
    <definedName name="Excel_BuiltIn_Criteria_8___8_9_17">#REF!</definedName>
    <definedName name="Excel_BuiltIn_Criteria_8___8_9_18" localSheetId="4">#REF!</definedName>
    <definedName name="Excel_BuiltIn_Criteria_8___8_9_18">#REF!</definedName>
    <definedName name="Excel_BuiltIn_Criteria_8___8_9_19" localSheetId="4">#REF!</definedName>
    <definedName name="Excel_BuiltIn_Criteria_8___8_9_19">#REF!</definedName>
    <definedName name="Excel_BuiltIn_Criteria_8___8_9_23" localSheetId="4">#REF!</definedName>
    <definedName name="Excel_BuiltIn_Criteria_8___8_9_23">#REF!</definedName>
    <definedName name="Excel_BuiltIn_Criteria_8___8_9_23_16" localSheetId="4">#REF!</definedName>
    <definedName name="Excel_BuiltIn_Criteria_8___8_9_23_16">#REF!</definedName>
    <definedName name="Excel_BuiltIn_Criteria_8___8_9_23_17" localSheetId="4">#REF!</definedName>
    <definedName name="Excel_BuiltIn_Criteria_8___8_9_23_17">#REF!</definedName>
    <definedName name="Excel_BuiltIn_Criteria_8___8_9_23_18" localSheetId="4">#REF!</definedName>
    <definedName name="Excel_BuiltIn_Criteria_8___8_9_23_18">#REF!</definedName>
    <definedName name="Excel_BuiltIn_Criteria_8___8_9_23_19" localSheetId="4">#REF!</definedName>
    <definedName name="Excel_BuiltIn_Criteria_8___8_9_23_19">#REF!</definedName>
    <definedName name="Excel_BuiltIn_Criteria_8___8_9_24" localSheetId="4">#REF!</definedName>
    <definedName name="Excel_BuiltIn_Criteria_8___8_9_24">#REF!</definedName>
    <definedName name="Excel_BuiltIn_Criteria_8___8_9_24_1" localSheetId="4">#REF!</definedName>
    <definedName name="Excel_BuiltIn_Criteria_8___8_9_24_1">#REF!</definedName>
    <definedName name="Excel_BuiltIn_Criteria_8___8_9_24_1_1" localSheetId="4">#REF!</definedName>
    <definedName name="Excel_BuiltIn_Criteria_8___8_9_24_1_1">#REF!</definedName>
    <definedName name="Excel_BuiltIn_Criteria_8___8_9_24_1_1_1" localSheetId="4">#REF!</definedName>
    <definedName name="Excel_BuiltIn_Criteria_8___8_9_24_1_1_1">#REF!</definedName>
    <definedName name="Excel_BuiltIn_Criteria_8___8_9_24_1_1_1_1" localSheetId="4">#REF!</definedName>
    <definedName name="Excel_BuiltIn_Criteria_8___8_9_24_1_1_1_1">#REF!</definedName>
    <definedName name="Excel_BuiltIn_Criteria_8___8_9_24_1_1_1_1_1" localSheetId="4">#REF!</definedName>
    <definedName name="Excel_BuiltIn_Criteria_8___8_9_24_1_1_1_1_1">#REF!</definedName>
    <definedName name="Excel_BuiltIn_Criteria_8___8_9_24_1_1_1_1_1_1" localSheetId="4">#REF!</definedName>
    <definedName name="Excel_BuiltIn_Criteria_8___8_9_24_1_1_1_1_1_1">#REF!</definedName>
    <definedName name="Excel_BuiltIn_Criteria_8___8_9_24_1_1_1_1_16" localSheetId="4">#REF!</definedName>
    <definedName name="Excel_BuiltIn_Criteria_8___8_9_24_1_1_1_1_16">#REF!</definedName>
    <definedName name="Excel_BuiltIn_Criteria_8___8_9_24_1_1_1_1_17" localSheetId="4">#REF!</definedName>
    <definedName name="Excel_BuiltIn_Criteria_8___8_9_24_1_1_1_1_17">#REF!</definedName>
    <definedName name="Excel_BuiltIn_Criteria_8___8_9_24_1_1_1_1_18" localSheetId="4">#REF!</definedName>
    <definedName name="Excel_BuiltIn_Criteria_8___8_9_24_1_1_1_1_18">#REF!</definedName>
    <definedName name="Excel_BuiltIn_Criteria_8___8_9_24_1_1_1_1_19" localSheetId="4">#REF!</definedName>
    <definedName name="Excel_BuiltIn_Criteria_8___8_9_24_1_1_1_1_19">#REF!</definedName>
    <definedName name="Excel_BuiltIn_Criteria_8___8_9_24_1_1_1_16" localSheetId="4">#REF!</definedName>
    <definedName name="Excel_BuiltIn_Criteria_8___8_9_24_1_1_1_16">#REF!</definedName>
    <definedName name="Excel_BuiltIn_Criteria_8___8_9_24_1_1_1_17" localSheetId="4">#REF!</definedName>
    <definedName name="Excel_BuiltIn_Criteria_8___8_9_24_1_1_1_17">#REF!</definedName>
    <definedName name="Excel_BuiltIn_Criteria_8___8_9_24_1_1_1_18" localSheetId="4">#REF!</definedName>
    <definedName name="Excel_BuiltIn_Criteria_8___8_9_24_1_1_1_18">#REF!</definedName>
    <definedName name="Excel_BuiltIn_Criteria_8___8_9_24_1_1_1_19" localSheetId="4">#REF!</definedName>
    <definedName name="Excel_BuiltIn_Criteria_8___8_9_24_1_1_1_19">#REF!</definedName>
    <definedName name="Excel_BuiltIn_Criteria_8___8_9_24_1_1_16" localSheetId="4">#REF!</definedName>
    <definedName name="Excel_BuiltIn_Criteria_8___8_9_24_1_1_16">#REF!</definedName>
    <definedName name="Excel_BuiltIn_Criteria_8___8_9_24_1_1_17" localSheetId="4">#REF!</definedName>
    <definedName name="Excel_BuiltIn_Criteria_8___8_9_24_1_1_17">#REF!</definedName>
    <definedName name="Excel_BuiltIn_Criteria_8___8_9_24_1_1_18" localSheetId="4">#REF!</definedName>
    <definedName name="Excel_BuiltIn_Criteria_8___8_9_24_1_1_18">#REF!</definedName>
    <definedName name="Excel_BuiltIn_Criteria_8___8_9_24_1_1_19" localSheetId="4">#REF!</definedName>
    <definedName name="Excel_BuiltIn_Criteria_8___8_9_24_1_1_19">#REF!</definedName>
    <definedName name="Excel_BuiltIn_Criteria_8___8_9_24_1_16" localSheetId="4">#REF!</definedName>
    <definedName name="Excel_BuiltIn_Criteria_8___8_9_24_1_16">#REF!</definedName>
    <definedName name="Excel_BuiltIn_Criteria_8___8_9_24_1_17" localSheetId="4">#REF!</definedName>
    <definedName name="Excel_BuiltIn_Criteria_8___8_9_24_1_17">#REF!</definedName>
    <definedName name="Excel_BuiltIn_Criteria_8___8_9_24_1_18" localSheetId="4">#REF!</definedName>
    <definedName name="Excel_BuiltIn_Criteria_8___8_9_24_1_18">#REF!</definedName>
    <definedName name="Excel_BuiltIn_Criteria_8___8_9_24_1_19" localSheetId="4">#REF!</definedName>
    <definedName name="Excel_BuiltIn_Criteria_8___8_9_24_1_19">#REF!</definedName>
    <definedName name="Excel_BuiltIn_Criteria_8___8_9_24_16" localSheetId="4">#REF!</definedName>
    <definedName name="Excel_BuiltIn_Criteria_8___8_9_24_16">#REF!</definedName>
    <definedName name="Excel_BuiltIn_Criteria_8___8_9_24_17" localSheetId="4">#REF!</definedName>
    <definedName name="Excel_BuiltIn_Criteria_8___8_9_24_17">#REF!</definedName>
    <definedName name="Excel_BuiltIn_Criteria_8___8_9_24_18" localSheetId="4">#REF!</definedName>
    <definedName name="Excel_BuiltIn_Criteria_8___8_9_24_18">#REF!</definedName>
    <definedName name="Excel_BuiltIn_Criteria_8___8_9_24_19" localSheetId="4">#REF!</definedName>
    <definedName name="Excel_BuiltIn_Criteria_8___8_9_24_19">#REF!</definedName>
    <definedName name="Excel_BuiltIn_Criteria_8___8_9_25" localSheetId="4">#REF!</definedName>
    <definedName name="Excel_BuiltIn_Criteria_8___8_9_25">#REF!</definedName>
    <definedName name="Excel_BuiltIn_Criteria_8___8_9_25_16" localSheetId="4">#REF!</definedName>
    <definedName name="Excel_BuiltIn_Criteria_8___8_9_25_16">#REF!</definedName>
    <definedName name="Excel_BuiltIn_Criteria_8___8_9_25_17" localSheetId="4">#REF!</definedName>
    <definedName name="Excel_BuiltIn_Criteria_8___8_9_25_17">#REF!</definedName>
    <definedName name="Excel_BuiltIn_Criteria_8___8_9_25_18" localSheetId="4">#REF!</definedName>
    <definedName name="Excel_BuiltIn_Criteria_8___8_9_25_18">#REF!</definedName>
    <definedName name="Excel_BuiltIn_Criteria_8___8_9_25_19" localSheetId="4">#REF!</definedName>
    <definedName name="Excel_BuiltIn_Criteria_8___8_9_25_19">#REF!</definedName>
    <definedName name="Excel_BuiltIn_Criteria_8___9" localSheetId="4">#REF!</definedName>
    <definedName name="Excel_BuiltIn_Criteria_8___9">#REF!</definedName>
    <definedName name="Excel_BuiltIn_Criteria_8_10" localSheetId="4">#REF!</definedName>
    <definedName name="Excel_BuiltIn_Criteria_8_10">#REF!</definedName>
    <definedName name="Excel_BuiltIn_Criteria_8_10_16" localSheetId="4">#REF!</definedName>
    <definedName name="Excel_BuiltIn_Criteria_8_10_16">#REF!</definedName>
    <definedName name="Excel_BuiltIn_Criteria_8_10_17" localSheetId="4">#REF!</definedName>
    <definedName name="Excel_BuiltIn_Criteria_8_10_17">#REF!</definedName>
    <definedName name="Excel_BuiltIn_Criteria_8_10_18" localSheetId="4">#REF!</definedName>
    <definedName name="Excel_BuiltIn_Criteria_8_10_18">#REF!</definedName>
    <definedName name="Excel_BuiltIn_Criteria_8_10_19" localSheetId="4">#REF!</definedName>
    <definedName name="Excel_BuiltIn_Criteria_8_10_19">#REF!</definedName>
    <definedName name="Excel_BuiltIn_Criteria_8_11" localSheetId="4">#REF!</definedName>
    <definedName name="Excel_BuiltIn_Criteria_8_11">#REF!</definedName>
    <definedName name="Excel_BuiltIn_Criteria_8_11_16" localSheetId="4">#REF!</definedName>
    <definedName name="Excel_BuiltIn_Criteria_8_11_16">#REF!</definedName>
    <definedName name="Excel_BuiltIn_Criteria_8_11_17" localSheetId="4">#REF!</definedName>
    <definedName name="Excel_BuiltIn_Criteria_8_11_17">#REF!</definedName>
    <definedName name="Excel_BuiltIn_Criteria_8_11_18" localSheetId="4">#REF!</definedName>
    <definedName name="Excel_BuiltIn_Criteria_8_11_18">#REF!</definedName>
    <definedName name="Excel_BuiltIn_Criteria_8_11_19" localSheetId="4">#REF!</definedName>
    <definedName name="Excel_BuiltIn_Criteria_8_11_19">#REF!</definedName>
    <definedName name="Excel_BuiltIn_Criteria_8_12" localSheetId="4">#REF!</definedName>
    <definedName name="Excel_BuiltIn_Criteria_8_12">#REF!</definedName>
    <definedName name="Excel_BuiltIn_Criteria_8_12_16" localSheetId="4">#REF!</definedName>
    <definedName name="Excel_BuiltIn_Criteria_8_12_16">#REF!</definedName>
    <definedName name="Excel_BuiltIn_Criteria_8_12_17" localSheetId="4">#REF!</definedName>
    <definedName name="Excel_BuiltIn_Criteria_8_12_17">#REF!</definedName>
    <definedName name="Excel_BuiltIn_Criteria_8_12_18" localSheetId="4">#REF!</definedName>
    <definedName name="Excel_BuiltIn_Criteria_8_12_18">#REF!</definedName>
    <definedName name="Excel_BuiltIn_Criteria_8_12_19" localSheetId="4">#REF!</definedName>
    <definedName name="Excel_BuiltIn_Criteria_8_12_19">#REF!</definedName>
    <definedName name="Excel_BuiltIn_Criteria_8_14" localSheetId="4">#REF!</definedName>
    <definedName name="Excel_BuiltIn_Criteria_8_14">#REF!</definedName>
    <definedName name="Excel_BuiltIn_Criteria_8_14_1" localSheetId="4">#REF!</definedName>
    <definedName name="Excel_BuiltIn_Criteria_8_14_1">#REF!</definedName>
    <definedName name="Excel_BuiltIn_Criteria_8_14_1_16" localSheetId="4">#REF!</definedName>
    <definedName name="Excel_BuiltIn_Criteria_8_14_1_16">#REF!</definedName>
    <definedName name="Excel_BuiltIn_Criteria_8_14_1_17" localSheetId="4">#REF!</definedName>
    <definedName name="Excel_BuiltIn_Criteria_8_14_1_17">#REF!</definedName>
    <definedName name="Excel_BuiltIn_Criteria_8_14_1_18" localSheetId="4">#REF!</definedName>
    <definedName name="Excel_BuiltIn_Criteria_8_14_1_18">#REF!</definedName>
    <definedName name="Excel_BuiltIn_Criteria_8_14_1_19" localSheetId="4">#REF!</definedName>
    <definedName name="Excel_BuiltIn_Criteria_8_14_1_19">#REF!</definedName>
    <definedName name="Excel_BuiltIn_Criteria_8_14_16" localSheetId="4">#REF!</definedName>
    <definedName name="Excel_BuiltIn_Criteria_8_14_16">#REF!</definedName>
    <definedName name="Excel_BuiltIn_Criteria_8_14_17" localSheetId="4">#REF!</definedName>
    <definedName name="Excel_BuiltIn_Criteria_8_14_17">#REF!</definedName>
    <definedName name="Excel_BuiltIn_Criteria_8_14_18" localSheetId="4">#REF!</definedName>
    <definedName name="Excel_BuiltIn_Criteria_8_14_18">#REF!</definedName>
    <definedName name="Excel_BuiltIn_Criteria_8_14_19" localSheetId="4">#REF!</definedName>
    <definedName name="Excel_BuiltIn_Criteria_8_14_19">#REF!</definedName>
    <definedName name="Excel_BuiltIn_Criteria_8_15" localSheetId="4">#REF!</definedName>
    <definedName name="Excel_BuiltIn_Criteria_8_15">#REF!</definedName>
    <definedName name="Excel_BuiltIn_Criteria_8_15_1" localSheetId="4">#REF!</definedName>
    <definedName name="Excel_BuiltIn_Criteria_8_15_1">#REF!</definedName>
    <definedName name="Excel_BuiltIn_Criteria_8_15_1_1" localSheetId="4">#REF!</definedName>
    <definedName name="Excel_BuiltIn_Criteria_8_15_1_1">#REF!</definedName>
    <definedName name="Excel_BuiltIn_Criteria_8_15_1_1_1" localSheetId="4">#REF!</definedName>
    <definedName name="Excel_BuiltIn_Criteria_8_15_1_1_1">#REF!</definedName>
    <definedName name="Excel_BuiltIn_Criteria_8_15_1_1_1_1" localSheetId="4">#REF!</definedName>
    <definedName name="Excel_BuiltIn_Criteria_8_15_1_1_1_1">#REF!</definedName>
    <definedName name="Excel_BuiltIn_Criteria_8_15_1_1_1_1_1" localSheetId="4">#REF!</definedName>
    <definedName name="Excel_BuiltIn_Criteria_8_15_1_1_1_1_1">#REF!</definedName>
    <definedName name="Excel_BuiltIn_Criteria_8_15_1_1_1_1_1_1" localSheetId="4">#REF!</definedName>
    <definedName name="Excel_BuiltIn_Criteria_8_15_1_1_1_1_1_1">#REF!</definedName>
    <definedName name="Excel_BuiltIn_Criteria_8_15_1_1_1_1_1_1_1" localSheetId="4">#REF!</definedName>
    <definedName name="Excel_BuiltIn_Criteria_8_15_1_1_1_1_1_1_1">#REF!</definedName>
    <definedName name="Excel_BuiltIn_Criteria_8_15_1_1_1_1_1_1_16" localSheetId="4">#REF!</definedName>
    <definedName name="Excel_BuiltIn_Criteria_8_15_1_1_1_1_1_1_16">#REF!</definedName>
    <definedName name="Excel_BuiltIn_Criteria_8_15_1_1_1_1_1_1_17" localSheetId="4">#REF!</definedName>
    <definedName name="Excel_BuiltIn_Criteria_8_15_1_1_1_1_1_1_17">#REF!</definedName>
    <definedName name="Excel_BuiltIn_Criteria_8_15_1_1_1_1_1_1_18" localSheetId="4">#REF!</definedName>
    <definedName name="Excel_BuiltIn_Criteria_8_15_1_1_1_1_1_1_18">#REF!</definedName>
    <definedName name="Excel_BuiltIn_Criteria_8_15_1_1_1_1_1_1_19" localSheetId="4">#REF!</definedName>
    <definedName name="Excel_BuiltIn_Criteria_8_15_1_1_1_1_1_1_19">#REF!</definedName>
    <definedName name="Excel_BuiltIn_Criteria_8_15_1_1_1_1_1_16" localSheetId="4">#REF!</definedName>
    <definedName name="Excel_BuiltIn_Criteria_8_15_1_1_1_1_1_16">#REF!</definedName>
    <definedName name="Excel_BuiltIn_Criteria_8_15_1_1_1_1_1_17" localSheetId="4">#REF!</definedName>
    <definedName name="Excel_BuiltIn_Criteria_8_15_1_1_1_1_1_17">#REF!</definedName>
    <definedName name="Excel_BuiltIn_Criteria_8_15_1_1_1_1_1_18" localSheetId="4">#REF!</definedName>
    <definedName name="Excel_BuiltIn_Criteria_8_15_1_1_1_1_1_18">#REF!</definedName>
    <definedName name="Excel_BuiltIn_Criteria_8_15_1_1_1_1_1_19" localSheetId="4">#REF!</definedName>
    <definedName name="Excel_BuiltIn_Criteria_8_15_1_1_1_1_1_19">#REF!</definedName>
    <definedName name="Excel_BuiltIn_Criteria_8_15_1_1_1_1_16" localSheetId="4">#REF!</definedName>
    <definedName name="Excel_BuiltIn_Criteria_8_15_1_1_1_1_16">#REF!</definedName>
    <definedName name="Excel_BuiltIn_Criteria_8_15_1_1_1_1_17" localSheetId="4">#REF!</definedName>
    <definedName name="Excel_BuiltIn_Criteria_8_15_1_1_1_1_17">#REF!</definedName>
    <definedName name="Excel_BuiltIn_Criteria_8_15_1_1_1_1_18" localSheetId="4">#REF!</definedName>
    <definedName name="Excel_BuiltIn_Criteria_8_15_1_1_1_1_18">#REF!</definedName>
    <definedName name="Excel_BuiltIn_Criteria_8_15_1_1_1_1_19" localSheetId="4">#REF!</definedName>
    <definedName name="Excel_BuiltIn_Criteria_8_15_1_1_1_1_19">#REF!</definedName>
    <definedName name="Excel_BuiltIn_Criteria_8_15_1_1_1_16" localSheetId="4">#REF!</definedName>
    <definedName name="Excel_BuiltIn_Criteria_8_15_1_1_1_16">#REF!</definedName>
    <definedName name="Excel_BuiltIn_Criteria_8_15_1_1_1_17" localSheetId="4">#REF!</definedName>
    <definedName name="Excel_BuiltIn_Criteria_8_15_1_1_1_17">#REF!</definedName>
    <definedName name="Excel_BuiltIn_Criteria_8_15_1_1_1_18" localSheetId="4">#REF!</definedName>
    <definedName name="Excel_BuiltIn_Criteria_8_15_1_1_1_18">#REF!</definedName>
    <definedName name="Excel_BuiltIn_Criteria_8_15_1_1_1_19" localSheetId="4">#REF!</definedName>
    <definedName name="Excel_BuiltIn_Criteria_8_15_1_1_1_19">#REF!</definedName>
    <definedName name="Excel_BuiltIn_Criteria_8_15_1_1_16" localSheetId="4">#REF!</definedName>
    <definedName name="Excel_BuiltIn_Criteria_8_15_1_1_16">#REF!</definedName>
    <definedName name="Excel_BuiltIn_Criteria_8_15_1_1_17" localSheetId="4">#REF!</definedName>
    <definedName name="Excel_BuiltIn_Criteria_8_15_1_1_17">#REF!</definedName>
    <definedName name="Excel_BuiltIn_Criteria_8_15_1_1_18" localSheetId="4">#REF!</definedName>
    <definedName name="Excel_BuiltIn_Criteria_8_15_1_1_18">#REF!</definedName>
    <definedName name="Excel_BuiltIn_Criteria_8_15_1_1_19" localSheetId="4">#REF!</definedName>
    <definedName name="Excel_BuiltIn_Criteria_8_15_1_1_19">#REF!</definedName>
    <definedName name="Excel_BuiltIn_Criteria_8_15_1_16" localSheetId="4">#REF!</definedName>
    <definedName name="Excel_BuiltIn_Criteria_8_15_1_16">#REF!</definedName>
    <definedName name="Excel_BuiltIn_Criteria_8_15_1_17" localSheetId="4">#REF!</definedName>
    <definedName name="Excel_BuiltIn_Criteria_8_15_1_17">#REF!</definedName>
    <definedName name="Excel_BuiltIn_Criteria_8_15_1_18" localSheetId="4">#REF!</definedName>
    <definedName name="Excel_BuiltIn_Criteria_8_15_1_18">#REF!</definedName>
    <definedName name="Excel_BuiltIn_Criteria_8_15_1_19" localSheetId="4">#REF!</definedName>
    <definedName name="Excel_BuiltIn_Criteria_8_15_1_19">#REF!</definedName>
    <definedName name="Excel_BuiltIn_Criteria_8_15_16" localSheetId="4">#REF!</definedName>
    <definedName name="Excel_BuiltIn_Criteria_8_15_16">#REF!</definedName>
    <definedName name="Excel_BuiltIn_Criteria_8_15_17" localSheetId="4">#REF!</definedName>
    <definedName name="Excel_BuiltIn_Criteria_8_15_17">#REF!</definedName>
    <definedName name="Excel_BuiltIn_Criteria_8_15_18" localSheetId="4">#REF!</definedName>
    <definedName name="Excel_BuiltIn_Criteria_8_15_18">#REF!</definedName>
    <definedName name="Excel_BuiltIn_Criteria_8_15_19" localSheetId="4">#REF!</definedName>
    <definedName name="Excel_BuiltIn_Criteria_8_15_19">#REF!</definedName>
    <definedName name="Excel_BuiltIn_Criteria_8_16" localSheetId="4">#REF!</definedName>
    <definedName name="Excel_BuiltIn_Criteria_8_16">#REF!</definedName>
    <definedName name="Excel_BuiltIn_Criteria_8_16_16" localSheetId="4">#REF!</definedName>
    <definedName name="Excel_BuiltIn_Criteria_8_16_16">#REF!</definedName>
    <definedName name="Excel_BuiltIn_Criteria_8_16_17" localSheetId="4">#REF!</definedName>
    <definedName name="Excel_BuiltIn_Criteria_8_16_17">#REF!</definedName>
    <definedName name="Excel_BuiltIn_Criteria_8_16_18" localSheetId="4">#REF!</definedName>
    <definedName name="Excel_BuiltIn_Criteria_8_16_18">#REF!</definedName>
    <definedName name="Excel_BuiltIn_Criteria_8_16_19" localSheetId="4">#REF!</definedName>
    <definedName name="Excel_BuiltIn_Criteria_8_16_19">#REF!</definedName>
    <definedName name="Excel_BuiltIn_Criteria_8_17" localSheetId="4">#REF!</definedName>
    <definedName name="Excel_BuiltIn_Criteria_8_17">#REF!</definedName>
    <definedName name="Excel_BuiltIn_Criteria_8_18" localSheetId="4">#REF!</definedName>
    <definedName name="Excel_BuiltIn_Criteria_8_18">#REF!</definedName>
    <definedName name="Excel_BuiltIn_Criteria_8_19" localSheetId="4">#REF!</definedName>
    <definedName name="Excel_BuiltIn_Criteria_8_19">#REF!</definedName>
    <definedName name="Excel_BuiltIn_Criteria_8_22" localSheetId="4">#REF!</definedName>
    <definedName name="Excel_BuiltIn_Criteria_8_22">#REF!</definedName>
    <definedName name="Excel_BuiltIn_Criteria_8_22_16" localSheetId="4">#REF!</definedName>
    <definedName name="Excel_BuiltIn_Criteria_8_22_16">#REF!</definedName>
    <definedName name="Excel_BuiltIn_Criteria_8_22_17" localSheetId="4">#REF!</definedName>
    <definedName name="Excel_BuiltIn_Criteria_8_22_17">#REF!</definedName>
    <definedName name="Excel_BuiltIn_Criteria_8_22_18" localSheetId="4">#REF!</definedName>
    <definedName name="Excel_BuiltIn_Criteria_8_22_18">#REF!</definedName>
    <definedName name="Excel_BuiltIn_Criteria_8_22_19" localSheetId="4">#REF!</definedName>
    <definedName name="Excel_BuiltIn_Criteria_8_22_19">#REF!</definedName>
    <definedName name="Excel_BuiltIn_Criteria_8_23" localSheetId="4">#REF!</definedName>
    <definedName name="Excel_BuiltIn_Criteria_8_23">#REF!</definedName>
    <definedName name="Excel_BuiltIn_Criteria_8_23_1" localSheetId="4">#REF!</definedName>
    <definedName name="Excel_BuiltIn_Criteria_8_23_1">#REF!</definedName>
    <definedName name="Excel_BuiltIn_Criteria_8_23_1_16" localSheetId="4">#REF!</definedName>
    <definedName name="Excel_BuiltIn_Criteria_8_23_1_16">#REF!</definedName>
    <definedName name="Excel_BuiltIn_Criteria_8_23_1_17" localSheetId="4">#REF!</definedName>
    <definedName name="Excel_BuiltIn_Criteria_8_23_1_17">#REF!</definedName>
    <definedName name="Excel_BuiltIn_Criteria_8_23_1_18" localSheetId="4">#REF!</definedName>
    <definedName name="Excel_BuiltIn_Criteria_8_23_1_18">#REF!</definedName>
    <definedName name="Excel_BuiltIn_Criteria_8_23_1_19" localSheetId="4">#REF!</definedName>
    <definedName name="Excel_BuiltIn_Criteria_8_23_1_19">#REF!</definedName>
    <definedName name="Excel_BuiltIn_Criteria_8_23_16" localSheetId="4">#REF!</definedName>
    <definedName name="Excel_BuiltIn_Criteria_8_23_16">#REF!</definedName>
    <definedName name="Excel_BuiltIn_Criteria_8_23_17" localSheetId="4">#REF!</definedName>
    <definedName name="Excel_BuiltIn_Criteria_8_23_17">#REF!</definedName>
    <definedName name="Excel_BuiltIn_Criteria_8_23_18" localSheetId="4">#REF!</definedName>
    <definedName name="Excel_BuiltIn_Criteria_8_23_18">#REF!</definedName>
    <definedName name="Excel_BuiltIn_Criteria_8_23_19" localSheetId="4">#REF!</definedName>
    <definedName name="Excel_BuiltIn_Criteria_8_23_19">#REF!</definedName>
    <definedName name="Excel_BuiltIn_Criteria_8_24" localSheetId="4">#REF!</definedName>
    <definedName name="Excel_BuiltIn_Criteria_8_24">#REF!</definedName>
    <definedName name="Excel_BuiltIn_Criteria_8_24_1" localSheetId="4">#REF!</definedName>
    <definedName name="Excel_BuiltIn_Criteria_8_24_1">#REF!</definedName>
    <definedName name="Excel_BuiltIn_Criteria_8_24_1_1" localSheetId="4">#REF!</definedName>
    <definedName name="Excel_BuiltIn_Criteria_8_24_1_1">#REF!</definedName>
    <definedName name="Excel_BuiltIn_Criteria_8_24_1_1_1" localSheetId="4">#REF!</definedName>
    <definedName name="Excel_BuiltIn_Criteria_8_24_1_1_1">#REF!</definedName>
    <definedName name="Excel_BuiltIn_Criteria_8_24_1_1_1_1" localSheetId="4">#REF!</definedName>
    <definedName name="Excel_BuiltIn_Criteria_8_24_1_1_1_1">#REF!</definedName>
    <definedName name="Excel_BuiltIn_Criteria_8_24_1_1_1_1_1" localSheetId="4">#REF!</definedName>
    <definedName name="Excel_BuiltIn_Criteria_8_24_1_1_1_1_1">#REF!</definedName>
    <definedName name="Excel_BuiltIn_Criteria_8_24_1_1_1_1_1_1" localSheetId="4">#REF!</definedName>
    <definedName name="Excel_BuiltIn_Criteria_8_24_1_1_1_1_1_1">#REF!</definedName>
    <definedName name="Excel_BuiltIn_Criteria_8_24_1_1_1_1_1_1_1" localSheetId="4">#REF!</definedName>
    <definedName name="Excel_BuiltIn_Criteria_8_24_1_1_1_1_1_1_1">#REF!</definedName>
    <definedName name="Excel_BuiltIn_Criteria_8_24_1_1_1_1_1_16" localSheetId="4">#REF!</definedName>
    <definedName name="Excel_BuiltIn_Criteria_8_24_1_1_1_1_1_16">#REF!</definedName>
    <definedName name="Excel_BuiltIn_Criteria_8_24_1_1_1_1_1_17" localSheetId="4">#REF!</definedName>
    <definedName name="Excel_BuiltIn_Criteria_8_24_1_1_1_1_1_17">#REF!</definedName>
    <definedName name="Excel_BuiltIn_Criteria_8_24_1_1_1_1_1_18" localSheetId="4">#REF!</definedName>
    <definedName name="Excel_BuiltIn_Criteria_8_24_1_1_1_1_1_18">#REF!</definedName>
    <definedName name="Excel_BuiltIn_Criteria_8_24_1_1_1_1_1_19" localSheetId="4">#REF!</definedName>
    <definedName name="Excel_BuiltIn_Criteria_8_24_1_1_1_1_1_19">#REF!</definedName>
    <definedName name="Excel_BuiltIn_Criteria_8_24_1_1_1_1_16" localSheetId="4">#REF!</definedName>
    <definedName name="Excel_BuiltIn_Criteria_8_24_1_1_1_1_16">#REF!</definedName>
    <definedName name="Excel_BuiltIn_Criteria_8_24_1_1_1_1_17" localSheetId="4">#REF!</definedName>
    <definedName name="Excel_BuiltIn_Criteria_8_24_1_1_1_1_17">#REF!</definedName>
    <definedName name="Excel_BuiltIn_Criteria_8_24_1_1_1_1_18" localSheetId="4">#REF!</definedName>
    <definedName name="Excel_BuiltIn_Criteria_8_24_1_1_1_1_18">#REF!</definedName>
    <definedName name="Excel_BuiltIn_Criteria_8_24_1_1_1_1_19" localSheetId="4">#REF!</definedName>
    <definedName name="Excel_BuiltIn_Criteria_8_24_1_1_1_1_19">#REF!</definedName>
    <definedName name="Excel_BuiltIn_Criteria_8_24_1_1_1_16" localSheetId="4">#REF!</definedName>
    <definedName name="Excel_BuiltIn_Criteria_8_24_1_1_1_16">#REF!</definedName>
    <definedName name="Excel_BuiltIn_Criteria_8_24_1_1_1_17" localSheetId="4">#REF!</definedName>
    <definedName name="Excel_BuiltIn_Criteria_8_24_1_1_1_17">#REF!</definedName>
    <definedName name="Excel_BuiltIn_Criteria_8_24_1_1_1_18" localSheetId="4">#REF!</definedName>
    <definedName name="Excel_BuiltIn_Criteria_8_24_1_1_1_18">#REF!</definedName>
    <definedName name="Excel_BuiltIn_Criteria_8_24_1_1_1_19" localSheetId="4">#REF!</definedName>
    <definedName name="Excel_BuiltIn_Criteria_8_24_1_1_1_19">#REF!</definedName>
    <definedName name="Excel_BuiltIn_Criteria_8_24_1_1_16" localSheetId="4">#REF!</definedName>
    <definedName name="Excel_BuiltIn_Criteria_8_24_1_1_16">#REF!</definedName>
    <definedName name="Excel_BuiltIn_Criteria_8_24_1_1_17" localSheetId="4">#REF!</definedName>
    <definedName name="Excel_BuiltIn_Criteria_8_24_1_1_17">#REF!</definedName>
    <definedName name="Excel_BuiltIn_Criteria_8_24_1_1_18" localSheetId="4">#REF!</definedName>
    <definedName name="Excel_BuiltIn_Criteria_8_24_1_1_18">#REF!</definedName>
    <definedName name="Excel_BuiltIn_Criteria_8_24_1_1_19" localSheetId="4">#REF!</definedName>
    <definedName name="Excel_BuiltIn_Criteria_8_24_1_1_19">#REF!</definedName>
    <definedName name="Excel_BuiltIn_Criteria_8_24_1_16" localSheetId="4">#REF!</definedName>
    <definedName name="Excel_BuiltIn_Criteria_8_24_1_16">#REF!</definedName>
    <definedName name="Excel_BuiltIn_Criteria_8_24_1_17" localSheetId="4">#REF!</definedName>
    <definedName name="Excel_BuiltIn_Criteria_8_24_1_17">#REF!</definedName>
    <definedName name="Excel_BuiltIn_Criteria_8_24_1_18" localSheetId="4">#REF!</definedName>
    <definedName name="Excel_BuiltIn_Criteria_8_24_1_18">#REF!</definedName>
    <definedName name="Excel_BuiltIn_Criteria_8_24_1_19" localSheetId="4">#REF!</definedName>
    <definedName name="Excel_BuiltIn_Criteria_8_24_1_19">#REF!</definedName>
    <definedName name="Excel_BuiltIn_Criteria_8_24_16" localSheetId="4">#REF!</definedName>
    <definedName name="Excel_BuiltIn_Criteria_8_24_16">#REF!</definedName>
    <definedName name="Excel_BuiltIn_Criteria_8_24_17" localSheetId="4">#REF!</definedName>
    <definedName name="Excel_BuiltIn_Criteria_8_24_17">#REF!</definedName>
    <definedName name="Excel_BuiltIn_Criteria_8_24_18" localSheetId="4">#REF!</definedName>
    <definedName name="Excel_BuiltIn_Criteria_8_24_18">#REF!</definedName>
    <definedName name="Excel_BuiltIn_Criteria_8_24_19" localSheetId="4">#REF!</definedName>
    <definedName name="Excel_BuiltIn_Criteria_8_24_19">#REF!</definedName>
    <definedName name="Excel_BuiltIn_Criteria_8_25" localSheetId="4">#REF!</definedName>
    <definedName name="Excel_BuiltIn_Criteria_8_25">#REF!</definedName>
    <definedName name="Excel_BuiltIn_Criteria_8_25_1" localSheetId="4">#REF!</definedName>
    <definedName name="Excel_BuiltIn_Criteria_8_25_1">#REF!</definedName>
    <definedName name="Excel_BuiltIn_Criteria_8_25_1_16" localSheetId="4">#REF!</definedName>
    <definedName name="Excel_BuiltIn_Criteria_8_25_1_16">#REF!</definedName>
    <definedName name="Excel_BuiltIn_Criteria_8_25_1_17" localSheetId="4">#REF!</definedName>
    <definedName name="Excel_BuiltIn_Criteria_8_25_1_17">#REF!</definedName>
    <definedName name="Excel_BuiltIn_Criteria_8_25_1_18" localSheetId="4">#REF!</definedName>
    <definedName name="Excel_BuiltIn_Criteria_8_25_1_18">#REF!</definedName>
    <definedName name="Excel_BuiltIn_Criteria_8_25_1_19" localSheetId="4">#REF!</definedName>
    <definedName name="Excel_BuiltIn_Criteria_8_25_1_19">#REF!</definedName>
    <definedName name="Excel_BuiltIn_Criteria_8_25_16" localSheetId="4">#REF!</definedName>
    <definedName name="Excel_BuiltIn_Criteria_8_25_16">#REF!</definedName>
    <definedName name="Excel_BuiltIn_Criteria_8_25_17" localSheetId="4">#REF!</definedName>
    <definedName name="Excel_BuiltIn_Criteria_8_25_17">#REF!</definedName>
    <definedName name="Excel_BuiltIn_Criteria_8_25_18" localSheetId="4">#REF!</definedName>
    <definedName name="Excel_BuiltIn_Criteria_8_25_18">#REF!</definedName>
    <definedName name="Excel_BuiltIn_Criteria_8_25_19" localSheetId="4">#REF!</definedName>
    <definedName name="Excel_BuiltIn_Criteria_8_25_19">#REF!</definedName>
    <definedName name="Excel_BuiltIn_Criteria_8_9" localSheetId="4">#REF!</definedName>
    <definedName name="Excel_BuiltIn_Criteria_8_9">#REF!</definedName>
    <definedName name="Excel_BuiltIn_Criteria_8_9_1" localSheetId="4">#REF!</definedName>
    <definedName name="Excel_BuiltIn_Criteria_8_9_1">#REF!</definedName>
    <definedName name="Excel_BuiltIn_Criteria_8_9_1_16" localSheetId="4">#REF!</definedName>
    <definedName name="Excel_BuiltIn_Criteria_8_9_1_16">#REF!</definedName>
    <definedName name="Excel_BuiltIn_Criteria_8_9_1_17" localSheetId="4">#REF!</definedName>
    <definedName name="Excel_BuiltIn_Criteria_8_9_1_17">#REF!</definedName>
    <definedName name="Excel_BuiltIn_Criteria_8_9_1_18" localSheetId="4">#REF!</definedName>
    <definedName name="Excel_BuiltIn_Criteria_8_9_1_18">#REF!</definedName>
    <definedName name="Excel_BuiltIn_Criteria_8_9_1_19" localSheetId="4">#REF!</definedName>
    <definedName name="Excel_BuiltIn_Criteria_8_9_1_19">#REF!</definedName>
    <definedName name="Excel_BuiltIn_Criteria_8_9_16" localSheetId="4">#REF!</definedName>
    <definedName name="Excel_BuiltIn_Criteria_8_9_16">#REF!</definedName>
    <definedName name="Excel_BuiltIn_Criteria_8_9_17" localSheetId="4">#REF!</definedName>
    <definedName name="Excel_BuiltIn_Criteria_8_9_17">#REF!</definedName>
    <definedName name="Excel_BuiltIn_Criteria_8_9_18" localSheetId="4">#REF!</definedName>
    <definedName name="Excel_BuiltIn_Criteria_8_9_18">#REF!</definedName>
    <definedName name="Excel_BuiltIn_Criteria_8_9_19" localSheetId="4">#REF!</definedName>
    <definedName name="Excel_BuiltIn_Criteria_8_9_19">#REF!</definedName>
    <definedName name="Excel_BuiltIn_Criteria_8_9_23" localSheetId="4">#REF!</definedName>
    <definedName name="Excel_BuiltIn_Criteria_8_9_23">#REF!</definedName>
    <definedName name="Excel_BuiltIn_Criteria_8_9_23_16" localSheetId="4">#REF!</definedName>
    <definedName name="Excel_BuiltIn_Criteria_8_9_23_16">#REF!</definedName>
    <definedName name="Excel_BuiltIn_Criteria_8_9_23_17" localSheetId="4">#REF!</definedName>
    <definedName name="Excel_BuiltIn_Criteria_8_9_23_17">#REF!</definedName>
    <definedName name="Excel_BuiltIn_Criteria_8_9_23_18" localSheetId="4">#REF!</definedName>
    <definedName name="Excel_BuiltIn_Criteria_8_9_23_18">#REF!</definedName>
    <definedName name="Excel_BuiltIn_Criteria_8_9_23_19" localSheetId="4">#REF!</definedName>
    <definedName name="Excel_BuiltIn_Criteria_8_9_23_19">#REF!</definedName>
    <definedName name="Excel_BuiltIn_Criteria_8_9_24" localSheetId="4">#REF!</definedName>
    <definedName name="Excel_BuiltIn_Criteria_8_9_24">#REF!</definedName>
    <definedName name="Excel_BuiltIn_Criteria_8_9_24_1" localSheetId="4">#REF!</definedName>
    <definedName name="Excel_BuiltIn_Criteria_8_9_24_1">#REF!</definedName>
    <definedName name="Excel_BuiltIn_Criteria_8_9_24_1_1" localSheetId="4">#REF!</definedName>
    <definedName name="Excel_BuiltIn_Criteria_8_9_24_1_1">#REF!</definedName>
    <definedName name="Excel_BuiltIn_Criteria_8_9_24_1_1_1" localSheetId="4">#REF!</definedName>
    <definedName name="Excel_BuiltIn_Criteria_8_9_24_1_1_1">#REF!</definedName>
    <definedName name="Excel_BuiltIn_Criteria_8_9_24_1_1_1_1" localSheetId="4">#REF!</definedName>
    <definedName name="Excel_BuiltIn_Criteria_8_9_24_1_1_1_1">#REF!</definedName>
    <definedName name="Excel_BuiltIn_Criteria_8_9_24_1_1_1_1_1" localSheetId="4">#REF!</definedName>
    <definedName name="Excel_BuiltIn_Criteria_8_9_24_1_1_1_1_1">#REF!</definedName>
    <definedName name="Excel_BuiltIn_Criteria_8_9_24_1_1_1_1_1_1" localSheetId="4">#REF!</definedName>
    <definedName name="Excel_BuiltIn_Criteria_8_9_24_1_1_1_1_1_1">#REF!</definedName>
    <definedName name="Excel_BuiltIn_Criteria_8_9_24_1_1_1_1_16" localSheetId="4">#REF!</definedName>
    <definedName name="Excel_BuiltIn_Criteria_8_9_24_1_1_1_1_16">#REF!</definedName>
    <definedName name="Excel_BuiltIn_Criteria_8_9_24_1_1_1_1_17" localSheetId="4">#REF!</definedName>
    <definedName name="Excel_BuiltIn_Criteria_8_9_24_1_1_1_1_17">#REF!</definedName>
    <definedName name="Excel_BuiltIn_Criteria_8_9_24_1_1_1_1_18" localSheetId="4">#REF!</definedName>
    <definedName name="Excel_BuiltIn_Criteria_8_9_24_1_1_1_1_18">#REF!</definedName>
    <definedName name="Excel_BuiltIn_Criteria_8_9_24_1_1_1_1_19" localSheetId="4">#REF!</definedName>
    <definedName name="Excel_BuiltIn_Criteria_8_9_24_1_1_1_1_19">#REF!</definedName>
    <definedName name="Excel_BuiltIn_Criteria_8_9_24_1_1_1_16" localSheetId="4">#REF!</definedName>
    <definedName name="Excel_BuiltIn_Criteria_8_9_24_1_1_1_16">#REF!</definedName>
    <definedName name="Excel_BuiltIn_Criteria_8_9_24_1_1_1_17" localSheetId="4">#REF!</definedName>
    <definedName name="Excel_BuiltIn_Criteria_8_9_24_1_1_1_17">#REF!</definedName>
    <definedName name="Excel_BuiltIn_Criteria_8_9_24_1_1_1_18" localSheetId="4">#REF!</definedName>
    <definedName name="Excel_BuiltIn_Criteria_8_9_24_1_1_1_18">#REF!</definedName>
    <definedName name="Excel_BuiltIn_Criteria_8_9_24_1_1_1_19" localSheetId="4">#REF!</definedName>
    <definedName name="Excel_BuiltIn_Criteria_8_9_24_1_1_1_19">#REF!</definedName>
    <definedName name="Excel_BuiltIn_Criteria_8_9_24_1_1_16" localSheetId="4">#REF!</definedName>
    <definedName name="Excel_BuiltIn_Criteria_8_9_24_1_1_16">#REF!</definedName>
    <definedName name="Excel_BuiltIn_Criteria_8_9_24_1_1_17" localSheetId="4">#REF!</definedName>
    <definedName name="Excel_BuiltIn_Criteria_8_9_24_1_1_17">#REF!</definedName>
    <definedName name="Excel_BuiltIn_Criteria_8_9_24_1_1_18" localSheetId="4">#REF!</definedName>
    <definedName name="Excel_BuiltIn_Criteria_8_9_24_1_1_18">#REF!</definedName>
    <definedName name="Excel_BuiltIn_Criteria_8_9_24_1_1_19" localSheetId="4">#REF!</definedName>
    <definedName name="Excel_BuiltIn_Criteria_8_9_24_1_1_19">#REF!</definedName>
    <definedName name="Excel_BuiltIn_Criteria_8_9_24_1_16" localSheetId="4">#REF!</definedName>
    <definedName name="Excel_BuiltIn_Criteria_8_9_24_1_16">#REF!</definedName>
    <definedName name="Excel_BuiltIn_Criteria_8_9_24_1_17" localSheetId="4">#REF!</definedName>
    <definedName name="Excel_BuiltIn_Criteria_8_9_24_1_17">#REF!</definedName>
    <definedName name="Excel_BuiltIn_Criteria_8_9_24_1_18" localSheetId="4">#REF!</definedName>
    <definedName name="Excel_BuiltIn_Criteria_8_9_24_1_18">#REF!</definedName>
    <definedName name="Excel_BuiltIn_Criteria_8_9_24_1_19" localSheetId="4">#REF!</definedName>
    <definedName name="Excel_BuiltIn_Criteria_8_9_24_1_19">#REF!</definedName>
    <definedName name="Excel_BuiltIn_Criteria_8_9_24_16" localSheetId="4">#REF!</definedName>
    <definedName name="Excel_BuiltIn_Criteria_8_9_24_16">#REF!</definedName>
    <definedName name="Excel_BuiltIn_Criteria_8_9_24_17" localSheetId="4">#REF!</definedName>
    <definedName name="Excel_BuiltIn_Criteria_8_9_24_17">#REF!</definedName>
    <definedName name="Excel_BuiltIn_Criteria_8_9_24_18" localSheetId="4">#REF!</definedName>
    <definedName name="Excel_BuiltIn_Criteria_8_9_24_18">#REF!</definedName>
    <definedName name="Excel_BuiltIn_Criteria_8_9_24_19" localSheetId="4">#REF!</definedName>
    <definedName name="Excel_BuiltIn_Criteria_8_9_24_19">#REF!</definedName>
    <definedName name="Excel_BuiltIn_Criteria_8_9_25" localSheetId="4">#REF!</definedName>
    <definedName name="Excel_BuiltIn_Criteria_8_9_25">#REF!</definedName>
    <definedName name="Excel_BuiltIn_Criteria_8_9_25_16" localSheetId="4">#REF!</definedName>
    <definedName name="Excel_BuiltIn_Criteria_8_9_25_16">#REF!</definedName>
    <definedName name="Excel_BuiltIn_Criteria_8_9_25_17" localSheetId="4">#REF!</definedName>
    <definedName name="Excel_BuiltIn_Criteria_8_9_25_17">#REF!</definedName>
    <definedName name="Excel_BuiltIn_Criteria_8_9_25_18" localSheetId="4">#REF!</definedName>
    <definedName name="Excel_BuiltIn_Criteria_8_9_25_18">#REF!</definedName>
    <definedName name="Excel_BuiltIn_Criteria_8_9_25_19" localSheetId="4">#REF!</definedName>
    <definedName name="Excel_BuiltIn_Criteria_8_9_25_19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 localSheetId="4">#REF!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 localSheetId="4">#REF!</definedName>
    <definedName name="Excel_BuiltIn_Criteria_9___4">#REF!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Criteria_9_10" localSheetId="4">#REF!</definedName>
    <definedName name="Excel_BuiltIn_Criteria_9_10">#REF!</definedName>
    <definedName name="Excel_BuiltIn_Criteria_9_10_16" localSheetId="4">#REF!</definedName>
    <definedName name="Excel_BuiltIn_Criteria_9_10_16">#REF!</definedName>
    <definedName name="Excel_BuiltIn_Criteria_9_10_17" localSheetId="4">#REF!</definedName>
    <definedName name="Excel_BuiltIn_Criteria_9_10_17">#REF!</definedName>
    <definedName name="Excel_BuiltIn_Criteria_9_10_18" localSheetId="4">#REF!</definedName>
    <definedName name="Excel_BuiltIn_Criteria_9_10_18">#REF!</definedName>
    <definedName name="Excel_BuiltIn_Criteria_9_10_19" localSheetId="4">#REF!</definedName>
    <definedName name="Excel_BuiltIn_Criteria_9_10_19">#REF!</definedName>
    <definedName name="Excel_BuiltIn_Criteria_9_11" localSheetId="4">#REF!</definedName>
    <definedName name="Excel_BuiltIn_Criteria_9_11">#REF!</definedName>
    <definedName name="Excel_BuiltIn_Criteria_9_11_16" localSheetId="4">#REF!</definedName>
    <definedName name="Excel_BuiltIn_Criteria_9_11_16">#REF!</definedName>
    <definedName name="Excel_BuiltIn_Criteria_9_11_17" localSheetId="4">#REF!</definedName>
    <definedName name="Excel_BuiltIn_Criteria_9_11_17">#REF!</definedName>
    <definedName name="Excel_BuiltIn_Criteria_9_11_18" localSheetId="4">#REF!</definedName>
    <definedName name="Excel_BuiltIn_Criteria_9_11_18">#REF!</definedName>
    <definedName name="Excel_BuiltIn_Criteria_9_11_19" localSheetId="4">#REF!</definedName>
    <definedName name="Excel_BuiltIn_Criteria_9_11_19">#REF!</definedName>
    <definedName name="Excel_BuiltIn_Criteria_9_12" localSheetId="4">#REF!</definedName>
    <definedName name="Excel_BuiltIn_Criteria_9_12">#REF!</definedName>
    <definedName name="Excel_BuiltIn_Criteria_9_12_16" localSheetId="4">#REF!</definedName>
    <definedName name="Excel_BuiltIn_Criteria_9_12_16">#REF!</definedName>
    <definedName name="Excel_BuiltIn_Criteria_9_12_17" localSheetId="4">#REF!</definedName>
    <definedName name="Excel_BuiltIn_Criteria_9_12_17">#REF!</definedName>
    <definedName name="Excel_BuiltIn_Criteria_9_12_18" localSheetId="4">#REF!</definedName>
    <definedName name="Excel_BuiltIn_Criteria_9_12_18">#REF!</definedName>
    <definedName name="Excel_BuiltIn_Criteria_9_12_19" localSheetId="4">#REF!</definedName>
    <definedName name="Excel_BuiltIn_Criteria_9_12_19">#REF!</definedName>
    <definedName name="Excel_BuiltIn_Criteria_9_14" localSheetId="4">#REF!</definedName>
    <definedName name="Excel_BuiltIn_Criteria_9_14">#REF!</definedName>
    <definedName name="Excel_BuiltIn_Criteria_9_14_1" localSheetId="4">#REF!</definedName>
    <definedName name="Excel_BuiltIn_Criteria_9_14_1">#REF!</definedName>
    <definedName name="Excel_BuiltIn_Criteria_9_14_1_16" localSheetId="4">#REF!</definedName>
    <definedName name="Excel_BuiltIn_Criteria_9_14_1_16">#REF!</definedName>
    <definedName name="Excel_BuiltIn_Criteria_9_14_1_17" localSheetId="4">#REF!</definedName>
    <definedName name="Excel_BuiltIn_Criteria_9_14_1_17">#REF!</definedName>
    <definedName name="Excel_BuiltIn_Criteria_9_14_1_18" localSheetId="4">#REF!</definedName>
    <definedName name="Excel_BuiltIn_Criteria_9_14_1_18">#REF!</definedName>
    <definedName name="Excel_BuiltIn_Criteria_9_14_1_19" localSheetId="4">#REF!</definedName>
    <definedName name="Excel_BuiltIn_Criteria_9_14_1_19">#REF!</definedName>
    <definedName name="Excel_BuiltIn_Criteria_9_14_16" localSheetId="4">#REF!</definedName>
    <definedName name="Excel_BuiltIn_Criteria_9_14_16">#REF!</definedName>
    <definedName name="Excel_BuiltIn_Criteria_9_14_17" localSheetId="4">#REF!</definedName>
    <definedName name="Excel_BuiltIn_Criteria_9_14_17">#REF!</definedName>
    <definedName name="Excel_BuiltIn_Criteria_9_14_18" localSheetId="4">#REF!</definedName>
    <definedName name="Excel_BuiltIn_Criteria_9_14_18">#REF!</definedName>
    <definedName name="Excel_BuiltIn_Criteria_9_14_19" localSheetId="4">#REF!</definedName>
    <definedName name="Excel_BuiltIn_Criteria_9_14_19">#REF!</definedName>
    <definedName name="Excel_BuiltIn_Criteria_9_15" localSheetId="4">#REF!</definedName>
    <definedName name="Excel_BuiltIn_Criteria_9_15">#REF!</definedName>
    <definedName name="Excel_BuiltIn_Criteria_9_15_1" localSheetId="4">#REF!</definedName>
    <definedName name="Excel_BuiltIn_Criteria_9_15_1">#REF!</definedName>
    <definedName name="Excel_BuiltIn_Criteria_9_15_1_1" localSheetId="4">#REF!</definedName>
    <definedName name="Excel_BuiltIn_Criteria_9_15_1_1">#REF!</definedName>
    <definedName name="Excel_BuiltIn_Criteria_9_15_1_1_1" localSheetId="4">#REF!</definedName>
    <definedName name="Excel_BuiltIn_Criteria_9_15_1_1_1">#REF!</definedName>
    <definedName name="Excel_BuiltIn_Criteria_9_15_1_1_1_1" localSheetId="4">#REF!</definedName>
    <definedName name="Excel_BuiltIn_Criteria_9_15_1_1_1_1">#REF!</definedName>
    <definedName name="Excel_BuiltIn_Criteria_9_15_1_1_1_1_1" localSheetId="4">#REF!</definedName>
    <definedName name="Excel_BuiltIn_Criteria_9_15_1_1_1_1_1">#REF!</definedName>
    <definedName name="Excel_BuiltIn_Criteria_9_15_1_1_1_1_1_1" localSheetId="4">#REF!</definedName>
    <definedName name="Excel_BuiltIn_Criteria_9_15_1_1_1_1_1_1">#REF!</definedName>
    <definedName name="Excel_BuiltIn_Criteria_9_15_1_1_1_1_1_1_1" localSheetId="4">#REF!</definedName>
    <definedName name="Excel_BuiltIn_Criteria_9_15_1_1_1_1_1_1_1">#REF!</definedName>
    <definedName name="Excel_BuiltIn_Criteria_9_15_1_1_1_1_1_1_16" localSheetId="4">#REF!</definedName>
    <definedName name="Excel_BuiltIn_Criteria_9_15_1_1_1_1_1_1_16">#REF!</definedName>
    <definedName name="Excel_BuiltIn_Criteria_9_15_1_1_1_1_1_1_17" localSheetId="4">#REF!</definedName>
    <definedName name="Excel_BuiltIn_Criteria_9_15_1_1_1_1_1_1_17">#REF!</definedName>
    <definedName name="Excel_BuiltIn_Criteria_9_15_1_1_1_1_1_1_18" localSheetId="4">#REF!</definedName>
    <definedName name="Excel_BuiltIn_Criteria_9_15_1_1_1_1_1_1_18">#REF!</definedName>
    <definedName name="Excel_BuiltIn_Criteria_9_15_1_1_1_1_1_1_19" localSheetId="4">#REF!</definedName>
    <definedName name="Excel_BuiltIn_Criteria_9_15_1_1_1_1_1_1_19">#REF!</definedName>
    <definedName name="Excel_BuiltIn_Criteria_9_15_1_1_1_1_1_16" localSheetId="4">#REF!</definedName>
    <definedName name="Excel_BuiltIn_Criteria_9_15_1_1_1_1_1_16">#REF!</definedName>
    <definedName name="Excel_BuiltIn_Criteria_9_15_1_1_1_1_1_17" localSheetId="4">#REF!</definedName>
    <definedName name="Excel_BuiltIn_Criteria_9_15_1_1_1_1_1_17">#REF!</definedName>
    <definedName name="Excel_BuiltIn_Criteria_9_15_1_1_1_1_1_18" localSheetId="4">#REF!</definedName>
    <definedName name="Excel_BuiltIn_Criteria_9_15_1_1_1_1_1_18">#REF!</definedName>
    <definedName name="Excel_BuiltIn_Criteria_9_15_1_1_1_1_1_19" localSheetId="4">#REF!</definedName>
    <definedName name="Excel_BuiltIn_Criteria_9_15_1_1_1_1_1_19">#REF!</definedName>
    <definedName name="Excel_BuiltIn_Criteria_9_15_1_1_1_1_16" localSheetId="4">#REF!</definedName>
    <definedName name="Excel_BuiltIn_Criteria_9_15_1_1_1_1_16">#REF!</definedName>
    <definedName name="Excel_BuiltIn_Criteria_9_15_1_1_1_1_17" localSheetId="4">#REF!</definedName>
    <definedName name="Excel_BuiltIn_Criteria_9_15_1_1_1_1_17">#REF!</definedName>
    <definedName name="Excel_BuiltIn_Criteria_9_15_1_1_1_1_18" localSheetId="4">#REF!</definedName>
    <definedName name="Excel_BuiltIn_Criteria_9_15_1_1_1_1_18">#REF!</definedName>
    <definedName name="Excel_BuiltIn_Criteria_9_15_1_1_1_1_19" localSheetId="4">#REF!</definedName>
    <definedName name="Excel_BuiltIn_Criteria_9_15_1_1_1_1_19">#REF!</definedName>
    <definedName name="Excel_BuiltIn_Criteria_9_15_1_1_1_16" localSheetId="4">#REF!</definedName>
    <definedName name="Excel_BuiltIn_Criteria_9_15_1_1_1_16">#REF!</definedName>
    <definedName name="Excel_BuiltIn_Criteria_9_15_1_1_1_17" localSheetId="4">#REF!</definedName>
    <definedName name="Excel_BuiltIn_Criteria_9_15_1_1_1_17">#REF!</definedName>
    <definedName name="Excel_BuiltIn_Criteria_9_15_1_1_1_18" localSheetId="4">#REF!</definedName>
    <definedName name="Excel_BuiltIn_Criteria_9_15_1_1_1_18">#REF!</definedName>
    <definedName name="Excel_BuiltIn_Criteria_9_15_1_1_1_19" localSheetId="4">#REF!</definedName>
    <definedName name="Excel_BuiltIn_Criteria_9_15_1_1_1_19">#REF!</definedName>
    <definedName name="Excel_BuiltIn_Criteria_9_15_1_1_16" localSheetId="4">#REF!</definedName>
    <definedName name="Excel_BuiltIn_Criteria_9_15_1_1_16">#REF!</definedName>
    <definedName name="Excel_BuiltIn_Criteria_9_15_1_1_17" localSheetId="4">#REF!</definedName>
    <definedName name="Excel_BuiltIn_Criteria_9_15_1_1_17">#REF!</definedName>
    <definedName name="Excel_BuiltIn_Criteria_9_15_1_1_18" localSheetId="4">#REF!</definedName>
    <definedName name="Excel_BuiltIn_Criteria_9_15_1_1_18">#REF!</definedName>
    <definedName name="Excel_BuiltIn_Criteria_9_15_1_1_19" localSheetId="4">#REF!</definedName>
    <definedName name="Excel_BuiltIn_Criteria_9_15_1_1_19">#REF!</definedName>
    <definedName name="Excel_BuiltIn_Criteria_9_15_1_16" localSheetId="4">#REF!</definedName>
    <definedName name="Excel_BuiltIn_Criteria_9_15_1_16">#REF!</definedName>
    <definedName name="Excel_BuiltIn_Criteria_9_15_1_17" localSheetId="4">#REF!</definedName>
    <definedName name="Excel_BuiltIn_Criteria_9_15_1_17">#REF!</definedName>
    <definedName name="Excel_BuiltIn_Criteria_9_15_1_18" localSheetId="4">#REF!</definedName>
    <definedName name="Excel_BuiltIn_Criteria_9_15_1_18">#REF!</definedName>
    <definedName name="Excel_BuiltIn_Criteria_9_15_1_19" localSheetId="4">#REF!</definedName>
    <definedName name="Excel_BuiltIn_Criteria_9_15_1_19">#REF!</definedName>
    <definedName name="Excel_BuiltIn_Criteria_9_15_16" localSheetId="4">#REF!</definedName>
    <definedName name="Excel_BuiltIn_Criteria_9_15_16">#REF!</definedName>
    <definedName name="Excel_BuiltIn_Criteria_9_15_17" localSheetId="4">#REF!</definedName>
    <definedName name="Excel_BuiltIn_Criteria_9_15_17">#REF!</definedName>
    <definedName name="Excel_BuiltIn_Criteria_9_15_18" localSheetId="4">#REF!</definedName>
    <definedName name="Excel_BuiltIn_Criteria_9_15_18">#REF!</definedName>
    <definedName name="Excel_BuiltIn_Criteria_9_15_19" localSheetId="4">#REF!</definedName>
    <definedName name="Excel_BuiltIn_Criteria_9_15_19">#REF!</definedName>
    <definedName name="Excel_BuiltIn_Criteria_9_16" localSheetId="4">#REF!</definedName>
    <definedName name="Excel_BuiltIn_Criteria_9_16">#REF!</definedName>
    <definedName name="Excel_BuiltIn_Criteria_9_16_16" localSheetId="4">#REF!</definedName>
    <definedName name="Excel_BuiltIn_Criteria_9_16_16">#REF!</definedName>
    <definedName name="Excel_BuiltIn_Criteria_9_16_17" localSheetId="4">#REF!</definedName>
    <definedName name="Excel_BuiltIn_Criteria_9_16_17">#REF!</definedName>
    <definedName name="Excel_BuiltIn_Criteria_9_16_18" localSheetId="4">#REF!</definedName>
    <definedName name="Excel_BuiltIn_Criteria_9_16_18">#REF!</definedName>
    <definedName name="Excel_BuiltIn_Criteria_9_16_19" localSheetId="4">#REF!</definedName>
    <definedName name="Excel_BuiltIn_Criteria_9_16_19">#REF!</definedName>
    <definedName name="Excel_BuiltIn_Criteria_9_17" localSheetId="4">#REF!</definedName>
    <definedName name="Excel_BuiltIn_Criteria_9_17">#REF!</definedName>
    <definedName name="Excel_BuiltIn_Criteria_9_18" localSheetId="4">#REF!</definedName>
    <definedName name="Excel_BuiltIn_Criteria_9_18">#REF!</definedName>
    <definedName name="Excel_BuiltIn_Criteria_9_19" localSheetId="4">#REF!</definedName>
    <definedName name="Excel_BuiltIn_Criteria_9_19">#REF!</definedName>
    <definedName name="Excel_BuiltIn_Criteria_9_22" localSheetId="4">#REF!</definedName>
    <definedName name="Excel_BuiltIn_Criteria_9_22">#REF!</definedName>
    <definedName name="Excel_BuiltIn_Criteria_9_22_16" localSheetId="4">#REF!</definedName>
    <definedName name="Excel_BuiltIn_Criteria_9_22_16">#REF!</definedName>
    <definedName name="Excel_BuiltIn_Criteria_9_22_17" localSheetId="4">#REF!</definedName>
    <definedName name="Excel_BuiltIn_Criteria_9_22_17">#REF!</definedName>
    <definedName name="Excel_BuiltIn_Criteria_9_22_18" localSheetId="4">#REF!</definedName>
    <definedName name="Excel_BuiltIn_Criteria_9_22_18">#REF!</definedName>
    <definedName name="Excel_BuiltIn_Criteria_9_22_19" localSheetId="4">#REF!</definedName>
    <definedName name="Excel_BuiltIn_Criteria_9_22_19">#REF!</definedName>
    <definedName name="Excel_BuiltIn_Criteria_9_23" localSheetId="4">#REF!</definedName>
    <definedName name="Excel_BuiltIn_Criteria_9_23">#REF!</definedName>
    <definedName name="Excel_BuiltIn_Criteria_9_23_1" localSheetId="4">#REF!</definedName>
    <definedName name="Excel_BuiltIn_Criteria_9_23_1">#REF!</definedName>
    <definedName name="Excel_BuiltIn_Criteria_9_23_1_16" localSheetId="4">#REF!</definedName>
    <definedName name="Excel_BuiltIn_Criteria_9_23_1_16">#REF!</definedName>
    <definedName name="Excel_BuiltIn_Criteria_9_23_1_17" localSheetId="4">#REF!</definedName>
    <definedName name="Excel_BuiltIn_Criteria_9_23_1_17">#REF!</definedName>
    <definedName name="Excel_BuiltIn_Criteria_9_23_1_18" localSheetId="4">#REF!</definedName>
    <definedName name="Excel_BuiltIn_Criteria_9_23_1_18">#REF!</definedName>
    <definedName name="Excel_BuiltIn_Criteria_9_23_1_19" localSheetId="4">#REF!</definedName>
    <definedName name="Excel_BuiltIn_Criteria_9_23_1_19">#REF!</definedName>
    <definedName name="Excel_BuiltIn_Criteria_9_23_16" localSheetId="4">#REF!</definedName>
    <definedName name="Excel_BuiltIn_Criteria_9_23_16">#REF!</definedName>
    <definedName name="Excel_BuiltIn_Criteria_9_23_17" localSheetId="4">#REF!</definedName>
    <definedName name="Excel_BuiltIn_Criteria_9_23_17">#REF!</definedName>
    <definedName name="Excel_BuiltIn_Criteria_9_23_18" localSheetId="4">#REF!</definedName>
    <definedName name="Excel_BuiltIn_Criteria_9_23_18">#REF!</definedName>
    <definedName name="Excel_BuiltIn_Criteria_9_23_19" localSheetId="4">#REF!</definedName>
    <definedName name="Excel_BuiltIn_Criteria_9_23_19">#REF!</definedName>
    <definedName name="Excel_BuiltIn_Criteria_9_24" localSheetId="4">#REF!</definedName>
    <definedName name="Excel_BuiltIn_Criteria_9_24">#REF!</definedName>
    <definedName name="Excel_BuiltIn_Criteria_9_24_1" localSheetId="4">#REF!</definedName>
    <definedName name="Excel_BuiltIn_Criteria_9_24_1">#REF!</definedName>
    <definedName name="Excel_BuiltIn_Criteria_9_24_1_1" localSheetId="4">#REF!</definedName>
    <definedName name="Excel_BuiltIn_Criteria_9_24_1_1">#REF!</definedName>
    <definedName name="Excel_BuiltIn_Criteria_9_24_1_1_1" localSheetId="4">#REF!</definedName>
    <definedName name="Excel_BuiltIn_Criteria_9_24_1_1_1">#REF!</definedName>
    <definedName name="Excel_BuiltIn_Criteria_9_24_1_1_1_1" localSheetId="4">#REF!</definedName>
    <definedName name="Excel_BuiltIn_Criteria_9_24_1_1_1_1">#REF!</definedName>
    <definedName name="Excel_BuiltIn_Criteria_9_24_1_1_1_1_1" localSheetId="4">#REF!</definedName>
    <definedName name="Excel_BuiltIn_Criteria_9_24_1_1_1_1_1">#REF!</definedName>
    <definedName name="Excel_BuiltIn_Criteria_9_24_1_1_1_1_1_1" localSheetId="4">#REF!</definedName>
    <definedName name="Excel_BuiltIn_Criteria_9_24_1_1_1_1_1_1">#REF!</definedName>
    <definedName name="Excel_BuiltIn_Criteria_9_24_1_1_1_1_1_1_1" localSheetId="4">#REF!</definedName>
    <definedName name="Excel_BuiltIn_Criteria_9_24_1_1_1_1_1_1_1">#REF!</definedName>
    <definedName name="Excel_BuiltIn_Criteria_9_24_1_1_1_1_1_16" localSheetId="4">#REF!</definedName>
    <definedName name="Excel_BuiltIn_Criteria_9_24_1_1_1_1_1_16">#REF!</definedName>
    <definedName name="Excel_BuiltIn_Criteria_9_24_1_1_1_1_1_17" localSheetId="4">#REF!</definedName>
    <definedName name="Excel_BuiltIn_Criteria_9_24_1_1_1_1_1_17">#REF!</definedName>
    <definedName name="Excel_BuiltIn_Criteria_9_24_1_1_1_1_1_18" localSheetId="4">#REF!</definedName>
    <definedName name="Excel_BuiltIn_Criteria_9_24_1_1_1_1_1_18">#REF!</definedName>
    <definedName name="Excel_BuiltIn_Criteria_9_24_1_1_1_1_1_19" localSheetId="4">#REF!</definedName>
    <definedName name="Excel_BuiltIn_Criteria_9_24_1_1_1_1_1_19">#REF!</definedName>
    <definedName name="Excel_BuiltIn_Criteria_9_24_1_1_1_1_16" localSheetId="4">#REF!</definedName>
    <definedName name="Excel_BuiltIn_Criteria_9_24_1_1_1_1_16">#REF!</definedName>
    <definedName name="Excel_BuiltIn_Criteria_9_24_1_1_1_1_17" localSheetId="4">#REF!</definedName>
    <definedName name="Excel_BuiltIn_Criteria_9_24_1_1_1_1_17">#REF!</definedName>
    <definedName name="Excel_BuiltIn_Criteria_9_24_1_1_1_1_18" localSheetId="4">#REF!</definedName>
    <definedName name="Excel_BuiltIn_Criteria_9_24_1_1_1_1_18">#REF!</definedName>
    <definedName name="Excel_BuiltIn_Criteria_9_24_1_1_1_1_19" localSheetId="4">#REF!</definedName>
    <definedName name="Excel_BuiltIn_Criteria_9_24_1_1_1_1_19">#REF!</definedName>
    <definedName name="Excel_BuiltIn_Criteria_9_24_1_1_1_16" localSheetId="4">#REF!</definedName>
    <definedName name="Excel_BuiltIn_Criteria_9_24_1_1_1_16">#REF!</definedName>
    <definedName name="Excel_BuiltIn_Criteria_9_24_1_1_1_17" localSheetId="4">#REF!</definedName>
    <definedName name="Excel_BuiltIn_Criteria_9_24_1_1_1_17">#REF!</definedName>
    <definedName name="Excel_BuiltIn_Criteria_9_24_1_1_1_18" localSheetId="4">#REF!</definedName>
    <definedName name="Excel_BuiltIn_Criteria_9_24_1_1_1_18">#REF!</definedName>
    <definedName name="Excel_BuiltIn_Criteria_9_24_1_1_1_19" localSheetId="4">#REF!</definedName>
    <definedName name="Excel_BuiltIn_Criteria_9_24_1_1_1_19">#REF!</definedName>
    <definedName name="Excel_BuiltIn_Criteria_9_24_1_1_16" localSheetId="4">#REF!</definedName>
    <definedName name="Excel_BuiltIn_Criteria_9_24_1_1_16">#REF!</definedName>
    <definedName name="Excel_BuiltIn_Criteria_9_24_1_1_17" localSheetId="4">#REF!</definedName>
    <definedName name="Excel_BuiltIn_Criteria_9_24_1_1_17">#REF!</definedName>
    <definedName name="Excel_BuiltIn_Criteria_9_24_1_1_18" localSheetId="4">#REF!</definedName>
    <definedName name="Excel_BuiltIn_Criteria_9_24_1_1_18">#REF!</definedName>
    <definedName name="Excel_BuiltIn_Criteria_9_24_1_1_19" localSheetId="4">#REF!</definedName>
    <definedName name="Excel_BuiltIn_Criteria_9_24_1_1_19">#REF!</definedName>
    <definedName name="Excel_BuiltIn_Criteria_9_24_1_16" localSheetId="4">#REF!</definedName>
    <definedName name="Excel_BuiltIn_Criteria_9_24_1_16">#REF!</definedName>
    <definedName name="Excel_BuiltIn_Criteria_9_24_1_17" localSheetId="4">#REF!</definedName>
    <definedName name="Excel_BuiltIn_Criteria_9_24_1_17">#REF!</definedName>
    <definedName name="Excel_BuiltIn_Criteria_9_24_1_18" localSheetId="4">#REF!</definedName>
    <definedName name="Excel_BuiltIn_Criteria_9_24_1_18">#REF!</definedName>
    <definedName name="Excel_BuiltIn_Criteria_9_24_1_19" localSheetId="4">#REF!</definedName>
    <definedName name="Excel_BuiltIn_Criteria_9_24_1_19">#REF!</definedName>
    <definedName name="Excel_BuiltIn_Criteria_9_24_16" localSheetId="4">#REF!</definedName>
    <definedName name="Excel_BuiltIn_Criteria_9_24_16">#REF!</definedName>
    <definedName name="Excel_BuiltIn_Criteria_9_24_17" localSheetId="4">#REF!</definedName>
    <definedName name="Excel_BuiltIn_Criteria_9_24_17">#REF!</definedName>
    <definedName name="Excel_BuiltIn_Criteria_9_24_18" localSheetId="4">#REF!</definedName>
    <definedName name="Excel_BuiltIn_Criteria_9_24_18">#REF!</definedName>
    <definedName name="Excel_BuiltIn_Criteria_9_24_19" localSheetId="4">#REF!</definedName>
    <definedName name="Excel_BuiltIn_Criteria_9_24_19">#REF!</definedName>
    <definedName name="Excel_BuiltIn_Criteria_9_25" localSheetId="4">#REF!</definedName>
    <definedName name="Excel_BuiltIn_Criteria_9_25">#REF!</definedName>
    <definedName name="Excel_BuiltIn_Criteria_9_25_1" localSheetId="4">#REF!</definedName>
    <definedName name="Excel_BuiltIn_Criteria_9_25_1">#REF!</definedName>
    <definedName name="Excel_BuiltIn_Criteria_9_25_1_16" localSheetId="4">#REF!</definedName>
    <definedName name="Excel_BuiltIn_Criteria_9_25_1_16">#REF!</definedName>
    <definedName name="Excel_BuiltIn_Criteria_9_25_1_17" localSheetId="4">#REF!</definedName>
    <definedName name="Excel_BuiltIn_Criteria_9_25_1_17">#REF!</definedName>
    <definedName name="Excel_BuiltIn_Criteria_9_25_1_18" localSheetId="4">#REF!</definedName>
    <definedName name="Excel_BuiltIn_Criteria_9_25_1_18">#REF!</definedName>
    <definedName name="Excel_BuiltIn_Criteria_9_25_1_19" localSheetId="4">#REF!</definedName>
    <definedName name="Excel_BuiltIn_Criteria_9_25_1_19">#REF!</definedName>
    <definedName name="Excel_BuiltIn_Criteria_9_25_16" localSheetId="4">#REF!</definedName>
    <definedName name="Excel_BuiltIn_Criteria_9_25_16">#REF!</definedName>
    <definedName name="Excel_BuiltIn_Criteria_9_25_17" localSheetId="4">#REF!</definedName>
    <definedName name="Excel_BuiltIn_Criteria_9_25_17">#REF!</definedName>
    <definedName name="Excel_BuiltIn_Criteria_9_25_18" localSheetId="4">#REF!</definedName>
    <definedName name="Excel_BuiltIn_Criteria_9_25_18">#REF!</definedName>
    <definedName name="Excel_BuiltIn_Criteria_9_25_19" localSheetId="4">#REF!</definedName>
    <definedName name="Excel_BuiltIn_Criteria_9_25_19">#REF!</definedName>
    <definedName name="Excel_BuiltIn_Criteria_9_9" localSheetId="4">#REF!</definedName>
    <definedName name="Excel_BuiltIn_Criteria_9_9">#REF!</definedName>
    <definedName name="Excel_BuiltIn_Criteria_9_9_1" localSheetId="4">#REF!</definedName>
    <definedName name="Excel_BuiltIn_Criteria_9_9_1">#REF!</definedName>
    <definedName name="Excel_BuiltIn_Criteria_9_9_1_16" localSheetId="4">#REF!</definedName>
    <definedName name="Excel_BuiltIn_Criteria_9_9_1_16">#REF!</definedName>
    <definedName name="Excel_BuiltIn_Criteria_9_9_1_17" localSheetId="4">#REF!</definedName>
    <definedName name="Excel_BuiltIn_Criteria_9_9_1_17">#REF!</definedName>
    <definedName name="Excel_BuiltIn_Criteria_9_9_1_18" localSheetId="4">#REF!</definedName>
    <definedName name="Excel_BuiltIn_Criteria_9_9_1_18">#REF!</definedName>
    <definedName name="Excel_BuiltIn_Criteria_9_9_1_19" localSheetId="4">#REF!</definedName>
    <definedName name="Excel_BuiltIn_Criteria_9_9_1_19">#REF!</definedName>
    <definedName name="Excel_BuiltIn_Criteria_9_9_16" localSheetId="4">#REF!</definedName>
    <definedName name="Excel_BuiltIn_Criteria_9_9_16">#REF!</definedName>
    <definedName name="Excel_BuiltIn_Criteria_9_9_17" localSheetId="4">#REF!</definedName>
    <definedName name="Excel_BuiltIn_Criteria_9_9_17">#REF!</definedName>
    <definedName name="Excel_BuiltIn_Criteria_9_9_18" localSheetId="4">#REF!</definedName>
    <definedName name="Excel_BuiltIn_Criteria_9_9_18">#REF!</definedName>
    <definedName name="Excel_BuiltIn_Criteria_9_9_19" localSheetId="4">#REF!</definedName>
    <definedName name="Excel_BuiltIn_Criteria_9_9_19">#REF!</definedName>
    <definedName name="Excel_BuiltIn_Criteria_9_9_23" localSheetId="4">#REF!</definedName>
    <definedName name="Excel_BuiltIn_Criteria_9_9_23">#REF!</definedName>
    <definedName name="Excel_BuiltIn_Criteria_9_9_23_16" localSheetId="4">#REF!</definedName>
    <definedName name="Excel_BuiltIn_Criteria_9_9_23_16">#REF!</definedName>
    <definedName name="Excel_BuiltIn_Criteria_9_9_23_17" localSheetId="4">#REF!</definedName>
    <definedName name="Excel_BuiltIn_Criteria_9_9_23_17">#REF!</definedName>
    <definedName name="Excel_BuiltIn_Criteria_9_9_23_18" localSheetId="4">#REF!</definedName>
    <definedName name="Excel_BuiltIn_Criteria_9_9_23_18">#REF!</definedName>
    <definedName name="Excel_BuiltIn_Criteria_9_9_23_19" localSheetId="4">#REF!</definedName>
    <definedName name="Excel_BuiltIn_Criteria_9_9_23_19">#REF!</definedName>
    <definedName name="Excel_BuiltIn_Criteria_9_9_24" localSheetId="4">#REF!</definedName>
    <definedName name="Excel_BuiltIn_Criteria_9_9_24">#REF!</definedName>
    <definedName name="Excel_BuiltIn_Criteria_9_9_24_1" localSheetId="4">#REF!</definedName>
    <definedName name="Excel_BuiltIn_Criteria_9_9_24_1">#REF!</definedName>
    <definedName name="Excel_BuiltIn_Criteria_9_9_24_1_1" localSheetId="4">#REF!</definedName>
    <definedName name="Excel_BuiltIn_Criteria_9_9_24_1_1">#REF!</definedName>
    <definedName name="Excel_BuiltIn_Criteria_9_9_24_1_1_1" localSheetId="4">#REF!</definedName>
    <definedName name="Excel_BuiltIn_Criteria_9_9_24_1_1_1">#REF!</definedName>
    <definedName name="Excel_BuiltIn_Criteria_9_9_24_1_1_1_1" localSheetId="4">#REF!</definedName>
    <definedName name="Excel_BuiltIn_Criteria_9_9_24_1_1_1_1">#REF!</definedName>
    <definedName name="Excel_BuiltIn_Criteria_9_9_24_1_1_1_1_1" localSheetId="4">#REF!</definedName>
    <definedName name="Excel_BuiltIn_Criteria_9_9_24_1_1_1_1_1">#REF!</definedName>
    <definedName name="Excel_BuiltIn_Criteria_9_9_24_1_1_1_1_1_1" localSheetId="4">#REF!</definedName>
    <definedName name="Excel_BuiltIn_Criteria_9_9_24_1_1_1_1_1_1">#REF!</definedName>
    <definedName name="Excel_BuiltIn_Criteria_9_9_24_1_1_1_1_16" localSheetId="4">#REF!</definedName>
    <definedName name="Excel_BuiltIn_Criteria_9_9_24_1_1_1_1_16">#REF!</definedName>
    <definedName name="Excel_BuiltIn_Criteria_9_9_24_1_1_1_1_17" localSheetId="4">#REF!</definedName>
    <definedName name="Excel_BuiltIn_Criteria_9_9_24_1_1_1_1_17">#REF!</definedName>
    <definedName name="Excel_BuiltIn_Criteria_9_9_24_1_1_1_1_18" localSheetId="4">#REF!</definedName>
    <definedName name="Excel_BuiltIn_Criteria_9_9_24_1_1_1_1_18">#REF!</definedName>
    <definedName name="Excel_BuiltIn_Criteria_9_9_24_1_1_1_1_19" localSheetId="4">#REF!</definedName>
    <definedName name="Excel_BuiltIn_Criteria_9_9_24_1_1_1_1_19">#REF!</definedName>
    <definedName name="Excel_BuiltIn_Criteria_9_9_24_1_1_1_16" localSheetId="4">#REF!</definedName>
    <definedName name="Excel_BuiltIn_Criteria_9_9_24_1_1_1_16">#REF!</definedName>
    <definedName name="Excel_BuiltIn_Criteria_9_9_24_1_1_1_17" localSheetId="4">#REF!</definedName>
    <definedName name="Excel_BuiltIn_Criteria_9_9_24_1_1_1_17">#REF!</definedName>
    <definedName name="Excel_BuiltIn_Criteria_9_9_24_1_1_1_18" localSheetId="4">#REF!</definedName>
    <definedName name="Excel_BuiltIn_Criteria_9_9_24_1_1_1_18">#REF!</definedName>
    <definedName name="Excel_BuiltIn_Criteria_9_9_24_1_1_1_19" localSheetId="4">#REF!</definedName>
    <definedName name="Excel_BuiltIn_Criteria_9_9_24_1_1_1_19">#REF!</definedName>
    <definedName name="Excel_BuiltIn_Criteria_9_9_24_1_1_16" localSheetId="4">#REF!</definedName>
    <definedName name="Excel_BuiltIn_Criteria_9_9_24_1_1_16">#REF!</definedName>
    <definedName name="Excel_BuiltIn_Criteria_9_9_24_1_1_17" localSheetId="4">#REF!</definedName>
    <definedName name="Excel_BuiltIn_Criteria_9_9_24_1_1_17">#REF!</definedName>
    <definedName name="Excel_BuiltIn_Criteria_9_9_24_1_1_18" localSheetId="4">#REF!</definedName>
    <definedName name="Excel_BuiltIn_Criteria_9_9_24_1_1_18">#REF!</definedName>
    <definedName name="Excel_BuiltIn_Criteria_9_9_24_1_1_19" localSheetId="4">#REF!</definedName>
    <definedName name="Excel_BuiltIn_Criteria_9_9_24_1_1_19">#REF!</definedName>
    <definedName name="Excel_BuiltIn_Criteria_9_9_24_1_16" localSheetId="4">#REF!</definedName>
    <definedName name="Excel_BuiltIn_Criteria_9_9_24_1_16">#REF!</definedName>
    <definedName name="Excel_BuiltIn_Criteria_9_9_24_1_17" localSheetId="4">#REF!</definedName>
    <definedName name="Excel_BuiltIn_Criteria_9_9_24_1_17">#REF!</definedName>
    <definedName name="Excel_BuiltIn_Criteria_9_9_24_1_18" localSheetId="4">#REF!</definedName>
    <definedName name="Excel_BuiltIn_Criteria_9_9_24_1_18">#REF!</definedName>
    <definedName name="Excel_BuiltIn_Criteria_9_9_24_1_19" localSheetId="4">#REF!</definedName>
    <definedName name="Excel_BuiltIn_Criteria_9_9_24_1_19">#REF!</definedName>
    <definedName name="Excel_BuiltIn_Criteria_9_9_24_16" localSheetId="4">#REF!</definedName>
    <definedName name="Excel_BuiltIn_Criteria_9_9_24_16">#REF!</definedName>
    <definedName name="Excel_BuiltIn_Criteria_9_9_24_17" localSheetId="4">#REF!</definedName>
    <definedName name="Excel_BuiltIn_Criteria_9_9_24_17">#REF!</definedName>
    <definedName name="Excel_BuiltIn_Criteria_9_9_24_18" localSheetId="4">#REF!</definedName>
    <definedName name="Excel_BuiltIn_Criteria_9_9_24_18">#REF!</definedName>
    <definedName name="Excel_BuiltIn_Criteria_9_9_24_19" localSheetId="4">#REF!</definedName>
    <definedName name="Excel_BuiltIn_Criteria_9_9_24_19">#REF!</definedName>
    <definedName name="Excel_BuiltIn_Criteria_9_9_25" localSheetId="4">#REF!</definedName>
    <definedName name="Excel_BuiltIn_Criteria_9_9_25">#REF!</definedName>
    <definedName name="Excel_BuiltIn_Criteria_9_9_25_16" localSheetId="4">#REF!</definedName>
    <definedName name="Excel_BuiltIn_Criteria_9_9_25_16">#REF!</definedName>
    <definedName name="Excel_BuiltIn_Criteria_9_9_25_17" localSheetId="4">#REF!</definedName>
    <definedName name="Excel_BuiltIn_Criteria_9_9_25_17">#REF!</definedName>
    <definedName name="Excel_BuiltIn_Criteria_9_9_25_18" localSheetId="4">#REF!</definedName>
    <definedName name="Excel_BuiltIn_Criteria_9_9_25_18">#REF!</definedName>
    <definedName name="Excel_BuiltIn_Criteria_9_9_25_19" localSheetId="4">#REF!</definedName>
    <definedName name="Excel_BuiltIn_Criteria_9_9_25_19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 localSheetId="4">#REF!</definedName>
    <definedName name="Excel_BuiltIn_Extract_10___0___12_10">#REF!</definedName>
    <definedName name="Excel_BuiltIn_Extract_10___0___12_10_16" localSheetId="4">#REF!</definedName>
    <definedName name="Excel_BuiltIn_Extract_10___0___12_10_16">#REF!</definedName>
    <definedName name="Excel_BuiltIn_Extract_10___0___12_10_17" localSheetId="4">#REF!</definedName>
    <definedName name="Excel_BuiltIn_Extract_10___0___12_10_17">#REF!</definedName>
    <definedName name="Excel_BuiltIn_Extract_10___0___12_10_18" localSheetId="4">#REF!</definedName>
    <definedName name="Excel_BuiltIn_Extract_10___0___12_10_18">#REF!</definedName>
    <definedName name="Excel_BuiltIn_Extract_10___0___12_10_19" localSheetId="4">#REF!</definedName>
    <definedName name="Excel_BuiltIn_Extract_10___0___12_10_19">#REF!</definedName>
    <definedName name="Excel_BuiltIn_Extract_10___0___12_11" localSheetId="4">#REF!</definedName>
    <definedName name="Excel_BuiltIn_Extract_10___0___12_11">#REF!</definedName>
    <definedName name="Excel_BuiltIn_Extract_10___0___12_11_16" localSheetId="4">#REF!</definedName>
    <definedName name="Excel_BuiltIn_Extract_10___0___12_11_16">#REF!</definedName>
    <definedName name="Excel_BuiltIn_Extract_10___0___12_11_17" localSheetId="4">#REF!</definedName>
    <definedName name="Excel_BuiltIn_Extract_10___0___12_11_17">#REF!</definedName>
    <definedName name="Excel_BuiltIn_Extract_10___0___12_11_18" localSheetId="4">#REF!</definedName>
    <definedName name="Excel_BuiltIn_Extract_10___0___12_11_18">#REF!</definedName>
    <definedName name="Excel_BuiltIn_Extract_10___0___12_11_19" localSheetId="4">#REF!</definedName>
    <definedName name="Excel_BuiltIn_Extract_10___0___12_11_19">#REF!</definedName>
    <definedName name="Excel_BuiltIn_Extract_10___0___12_12" localSheetId="4">#REF!</definedName>
    <definedName name="Excel_BuiltIn_Extract_10___0___12_12">#REF!</definedName>
    <definedName name="Excel_BuiltIn_Extract_10___0___12_12_16" localSheetId="4">#REF!</definedName>
    <definedName name="Excel_BuiltIn_Extract_10___0___12_12_16">#REF!</definedName>
    <definedName name="Excel_BuiltIn_Extract_10___0___12_12_17" localSheetId="4">#REF!</definedName>
    <definedName name="Excel_BuiltIn_Extract_10___0___12_12_17">#REF!</definedName>
    <definedName name="Excel_BuiltIn_Extract_10___0___12_12_18" localSheetId="4">#REF!</definedName>
    <definedName name="Excel_BuiltIn_Extract_10___0___12_12_18">#REF!</definedName>
    <definedName name="Excel_BuiltIn_Extract_10___0___12_12_19" localSheetId="4">#REF!</definedName>
    <definedName name="Excel_BuiltIn_Extract_10___0___12_12_19">#REF!</definedName>
    <definedName name="Excel_BuiltIn_Extract_10___0___12_14" localSheetId="4">#REF!</definedName>
    <definedName name="Excel_BuiltIn_Extract_10___0___12_14">#REF!</definedName>
    <definedName name="Excel_BuiltIn_Extract_10___0___12_14_1" localSheetId="4">#REF!</definedName>
    <definedName name="Excel_BuiltIn_Extract_10___0___12_14_1">#REF!</definedName>
    <definedName name="Excel_BuiltIn_Extract_10___0___12_14_1_16" localSheetId="4">#REF!</definedName>
    <definedName name="Excel_BuiltIn_Extract_10___0___12_14_1_16">#REF!</definedName>
    <definedName name="Excel_BuiltIn_Extract_10___0___12_14_1_17" localSheetId="4">#REF!</definedName>
    <definedName name="Excel_BuiltIn_Extract_10___0___12_14_1_17">#REF!</definedName>
    <definedName name="Excel_BuiltIn_Extract_10___0___12_14_1_18" localSheetId="4">#REF!</definedName>
    <definedName name="Excel_BuiltIn_Extract_10___0___12_14_1_18">#REF!</definedName>
    <definedName name="Excel_BuiltIn_Extract_10___0___12_14_1_19" localSheetId="4">#REF!</definedName>
    <definedName name="Excel_BuiltIn_Extract_10___0___12_14_1_19">#REF!</definedName>
    <definedName name="Excel_BuiltIn_Extract_10___0___12_14_16" localSheetId="4">#REF!</definedName>
    <definedName name="Excel_BuiltIn_Extract_10___0___12_14_16">#REF!</definedName>
    <definedName name="Excel_BuiltIn_Extract_10___0___12_14_17" localSheetId="4">#REF!</definedName>
    <definedName name="Excel_BuiltIn_Extract_10___0___12_14_17">#REF!</definedName>
    <definedName name="Excel_BuiltIn_Extract_10___0___12_14_18" localSheetId="4">#REF!</definedName>
    <definedName name="Excel_BuiltIn_Extract_10___0___12_14_18">#REF!</definedName>
    <definedName name="Excel_BuiltIn_Extract_10___0___12_14_19" localSheetId="4">#REF!</definedName>
    <definedName name="Excel_BuiltIn_Extract_10___0___12_14_19">#REF!</definedName>
    <definedName name="Excel_BuiltIn_Extract_10___0___12_15" localSheetId="4">#REF!</definedName>
    <definedName name="Excel_BuiltIn_Extract_10___0___12_15">#REF!</definedName>
    <definedName name="Excel_BuiltIn_Extract_10___0___12_15_1" localSheetId="4">#REF!</definedName>
    <definedName name="Excel_BuiltIn_Extract_10___0___12_15_1">#REF!</definedName>
    <definedName name="Excel_BuiltIn_Extract_10___0___12_15_1_1" localSheetId="4">#REF!</definedName>
    <definedName name="Excel_BuiltIn_Extract_10___0___12_15_1_1">#REF!</definedName>
    <definedName name="Excel_BuiltIn_Extract_10___0___12_15_1_1_1" localSheetId="4">#REF!</definedName>
    <definedName name="Excel_BuiltIn_Extract_10___0___12_15_1_1_1">#REF!</definedName>
    <definedName name="Excel_BuiltIn_Extract_10___0___12_15_1_1_1_1" localSheetId="4">#REF!</definedName>
    <definedName name="Excel_BuiltIn_Extract_10___0___12_15_1_1_1_1">#REF!</definedName>
    <definedName name="Excel_BuiltIn_Extract_10___0___12_15_1_1_1_1_1" localSheetId="4">#REF!</definedName>
    <definedName name="Excel_BuiltIn_Extract_10___0___12_15_1_1_1_1_1">#REF!</definedName>
    <definedName name="Excel_BuiltIn_Extract_10___0___12_15_1_1_1_1_1_1" localSheetId="4">#REF!</definedName>
    <definedName name="Excel_BuiltIn_Extract_10___0___12_15_1_1_1_1_1_1">#REF!</definedName>
    <definedName name="Excel_BuiltIn_Extract_10___0___12_15_1_1_1_1_1_1_1" localSheetId="4">#REF!</definedName>
    <definedName name="Excel_BuiltIn_Extract_10___0___12_15_1_1_1_1_1_1_1">#REF!</definedName>
    <definedName name="Excel_BuiltIn_Extract_10___0___12_15_1_1_1_1_1_1_16" localSheetId="4">#REF!</definedName>
    <definedName name="Excel_BuiltIn_Extract_10___0___12_15_1_1_1_1_1_1_16">#REF!</definedName>
    <definedName name="Excel_BuiltIn_Extract_10___0___12_15_1_1_1_1_1_1_17" localSheetId="4">#REF!</definedName>
    <definedName name="Excel_BuiltIn_Extract_10___0___12_15_1_1_1_1_1_1_17">#REF!</definedName>
    <definedName name="Excel_BuiltIn_Extract_10___0___12_15_1_1_1_1_1_1_18" localSheetId="4">#REF!</definedName>
    <definedName name="Excel_BuiltIn_Extract_10___0___12_15_1_1_1_1_1_1_18">#REF!</definedName>
    <definedName name="Excel_BuiltIn_Extract_10___0___12_15_1_1_1_1_1_1_19" localSheetId="4">#REF!</definedName>
    <definedName name="Excel_BuiltIn_Extract_10___0___12_15_1_1_1_1_1_1_19">#REF!</definedName>
    <definedName name="Excel_BuiltIn_Extract_10___0___12_15_1_1_1_1_1_16" localSheetId="4">#REF!</definedName>
    <definedName name="Excel_BuiltIn_Extract_10___0___12_15_1_1_1_1_1_16">#REF!</definedName>
    <definedName name="Excel_BuiltIn_Extract_10___0___12_15_1_1_1_1_1_17" localSheetId="4">#REF!</definedName>
    <definedName name="Excel_BuiltIn_Extract_10___0___12_15_1_1_1_1_1_17">#REF!</definedName>
    <definedName name="Excel_BuiltIn_Extract_10___0___12_15_1_1_1_1_1_18" localSheetId="4">#REF!</definedName>
    <definedName name="Excel_BuiltIn_Extract_10___0___12_15_1_1_1_1_1_18">#REF!</definedName>
    <definedName name="Excel_BuiltIn_Extract_10___0___12_15_1_1_1_1_1_19" localSheetId="4">#REF!</definedName>
    <definedName name="Excel_BuiltIn_Extract_10___0___12_15_1_1_1_1_1_19">#REF!</definedName>
    <definedName name="Excel_BuiltIn_Extract_10___0___12_15_1_1_1_1_16" localSheetId="4">#REF!</definedName>
    <definedName name="Excel_BuiltIn_Extract_10___0___12_15_1_1_1_1_16">#REF!</definedName>
    <definedName name="Excel_BuiltIn_Extract_10___0___12_15_1_1_1_1_17" localSheetId="4">#REF!</definedName>
    <definedName name="Excel_BuiltIn_Extract_10___0___12_15_1_1_1_1_17">#REF!</definedName>
    <definedName name="Excel_BuiltIn_Extract_10___0___12_15_1_1_1_1_18" localSheetId="4">#REF!</definedName>
    <definedName name="Excel_BuiltIn_Extract_10___0___12_15_1_1_1_1_18">#REF!</definedName>
    <definedName name="Excel_BuiltIn_Extract_10___0___12_15_1_1_1_1_19" localSheetId="4">#REF!</definedName>
    <definedName name="Excel_BuiltIn_Extract_10___0___12_15_1_1_1_1_19">#REF!</definedName>
    <definedName name="Excel_BuiltIn_Extract_10___0___12_15_1_1_1_16" localSheetId="4">#REF!</definedName>
    <definedName name="Excel_BuiltIn_Extract_10___0___12_15_1_1_1_16">#REF!</definedName>
    <definedName name="Excel_BuiltIn_Extract_10___0___12_15_1_1_1_17" localSheetId="4">#REF!</definedName>
    <definedName name="Excel_BuiltIn_Extract_10___0___12_15_1_1_1_17">#REF!</definedName>
    <definedName name="Excel_BuiltIn_Extract_10___0___12_15_1_1_1_18" localSheetId="4">#REF!</definedName>
    <definedName name="Excel_BuiltIn_Extract_10___0___12_15_1_1_1_18">#REF!</definedName>
    <definedName name="Excel_BuiltIn_Extract_10___0___12_15_1_1_1_19" localSheetId="4">#REF!</definedName>
    <definedName name="Excel_BuiltIn_Extract_10___0___12_15_1_1_1_19">#REF!</definedName>
    <definedName name="Excel_BuiltIn_Extract_10___0___12_15_1_1_16" localSheetId="4">#REF!</definedName>
    <definedName name="Excel_BuiltIn_Extract_10___0___12_15_1_1_16">#REF!</definedName>
    <definedName name="Excel_BuiltIn_Extract_10___0___12_15_1_1_17" localSheetId="4">#REF!</definedName>
    <definedName name="Excel_BuiltIn_Extract_10___0___12_15_1_1_17">#REF!</definedName>
    <definedName name="Excel_BuiltIn_Extract_10___0___12_15_1_1_18" localSheetId="4">#REF!</definedName>
    <definedName name="Excel_BuiltIn_Extract_10___0___12_15_1_1_18">#REF!</definedName>
    <definedName name="Excel_BuiltIn_Extract_10___0___12_15_1_1_19" localSheetId="4">#REF!</definedName>
    <definedName name="Excel_BuiltIn_Extract_10___0___12_15_1_1_19">#REF!</definedName>
    <definedName name="Excel_BuiltIn_Extract_10___0___12_15_1_16" localSheetId="4">#REF!</definedName>
    <definedName name="Excel_BuiltIn_Extract_10___0___12_15_1_16">#REF!</definedName>
    <definedName name="Excel_BuiltIn_Extract_10___0___12_15_1_17" localSheetId="4">#REF!</definedName>
    <definedName name="Excel_BuiltIn_Extract_10___0___12_15_1_17">#REF!</definedName>
    <definedName name="Excel_BuiltIn_Extract_10___0___12_15_1_18" localSheetId="4">#REF!</definedName>
    <definedName name="Excel_BuiltIn_Extract_10___0___12_15_1_18">#REF!</definedName>
    <definedName name="Excel_BuiltIn_Extract_10___0___12_15_1_19" localSheetId="4">#REF!</definedName>
    <definedName name="Excel_BuiltIn_Extract_10___0___12_15_1_19">#REF!</definedName>
    <definedName name="Excel_BuiltIn_Extract_10___0___12_15_16" localSheetId="4">#REF!</definedName>
    <definedName name="Excel_BuiltIn_Extract_10___0___12_15_16">#REF!</definedName>
    <definedName name="Excel_BuiltIn_Extract_10___0___12_15_17" localSheetId="4">#REF!</definedName>
    <definedName name="Excel_BuiltIn_Extract_10___0___12_15_17">#REF!</definedName>
    <definedName name="Excel_BuiltIn_Extract_10___0___12_15_18" localSheetId="4">#REF!</definedName>
    <definedName name="Excel_BuiltIn_Extract_10___0___12_15_18">#REF!</definedName>
    <definedName name="Excel_BuiltIn_Extract_10___0___12_15_19" localSheetId="4">#REF!</definedName>
    <definedName name="Excel_BuiltIn_Extract_10___0___12_15_19">#REF!</definedName>
    <definedName name="Excel_BuiltIn_Extract_10___0___12_16" localSheetId="4">#REF!</definedName>
    <definedName name="Excel_BuiltIn_Extract_10___0___12_16">#REF!</definedName>
    <definedName name="Excel_BuiltIn_Extract_10___0___12_16_16" localSheetId="4">#REF!</definedName>
    <definedName name="Excel_BuiltIn_Extract_10___0___12_16_16">#REF!</definedName>
    <definedName name="Excel_BuiltIn_Extract_10___0___12_16_17" localSheetId="4">#REF!</definedName>
    <definedName name="Excel_BuiltIn_Extract_10___0___12_16_17">#REF!</definedName>
    <definedName name="Excel_BuiltIn_Extract_10___0___12_16_18" localSheetId="4">#REF!</definedName>
    <definedName name="Excel_BuiltIn_Extract_10___0___12_16_18">#REF!</definedName>
    <definedName name="Excel_BuiltIn_Extract_10___0___12_16_19" localSheetId="4">#REF!</definedName>
    <definedName name="Excel_BuiltIn_Extract_10___0___12_16_19">#REF!</definedName>
    <definedName name="Excel_BuiltIn_Extract_10___0___12_17" localSheetId="4">#REF!</definedName>
    <definedName name="Excel_BuiltIn_Extract_10___0___12_17">#REF!</definedName>
    <definedName name="Excel_BuiltIn_Extract_10___0___12_18" localSheetId="4">#REF!</definedName>
    <definedName name="Excel_BuiltIn_Extract_10___0___12_18">#REF!</definedName>
    <definedName name="Excel_BuiltIn_Extract_10___0___12_19" localSheetId="4">#REF!</definedName>
    <definedName name="Excel_BuiltIn_Extract_10___0___12_19">#REF!</definedName>
    <definedName name="Excel_BuiltIn_Extract_10___0___12_22" localSheetId="4">#REF!</definedName>
    <definedName name="Excel_BuiltIn_Extract_10___0___12_22">#REF!</definedName>
    <definedName name="Excel_BuiltIn_Extract_10___0___12_22_16" localSheetId="4">#REF!</definedName>
    <definedName name="Excel_BuiltIn_Extract_10___0___12_22_16">#REF!</definedName>
    <definedName name="Excel_BuiltIn_Extract_10___0___12_22_17" localSheetId="4">#REF!</definedName>
    <definedName name="Excel_BuiltIn_Extract_10___0___12_22_17">#REF!</definedName>
    <definedName name="Excel_BuiltIn_Extract_10___0___12_22_18" localSheetId="4">#REF!</definedName>
    <definedName name="Excel_BuiltIn_Extract_10___0___12_22_18">#REF!</definedName>
    <definedName name="Excel_BuiltIn_Extract_10___0___12_22_19" localSheetId="4">#REF!</definedName>
    <definedName name="Excel_BuiltIn_Extract_10___0___12_22_19">#REF!</definedName>
    <definedName name="Excel_BuiltIn_Extract_10___0___12_23" localSheetId="4">#REF!</definedName>
    <definedName name="Excel_BuiltIn_Extract_10___0___12_23">#REF!</definedName>
    <definedName name="Excel_BuiltIn_Extract_10___0___12_23_1" localSheetId="4">#REF!</definedName>
    <definedName name="Excel_BuiltIn_Extract_10___0___12_23_1">#REF!</definedName>
    <definedName name="Excel_BuiltIn_Extract_10___0___12_23_1_16" localSheetId="4">#REF!</definedName>
    <definedName name="Excel_BuiltIn_Extract_10___0___12_23_1_16">#REF!</definedName>
    <definedName name="Excel_BuiltIn_Extract_10___0___12_23_1_17" localSheetId="4">#REF!</definedName>
    <definedName name="Excel_BuiltIn_Extract_10___0___12_23_1_17">#REF!</definedName>
    <definedName name="Excel_BuiltIn_Extract_10___0___12_23_1_18" localSheetId="4">#REF!</definedName>
    <definedName name="Excel_BuiltIn_Extract_10___0___12_23_1_18">#REF!</definedName>
    <definedName name="Excel_BuiltIn_Extract_10___0___12_23_1_19" localSheetId="4">#REF!</definedName>
    <definedName name="Excel_BuiltIn_Extract_10___0___12_23_1_19">#REF!</definedName>
    <definedName name="Excel_BuiltIn_Extract_10___0___12_23_16" localSheetId="4">#REF!</definedName>
    <definedName name="Excel_BuiltIn_Extract_10___0___12_23_16">#REF!</definedName>
    <definedName name="Excel_BuiltIn_Extract_10___0___12_23_17" localSheetId="4">#REF!</definedName>
    <definedName name="Excel_BuiltIn_Extract_10___0___12_23_17">#REF!</definedName>
    <definedName name="Excel_BuiltIn_Extract_10___0___12_23_18" localSheetId="4">#REF!</definedName>
    <definedName name="Excel_BuiltIn_Extract_10___0___12_23_18">#REF!</definedName>
    <definedName name="Excel_BuiltIn_Extract_10___0___12_23_19" localSheetId="4">#REF!</definedName>
    <definedName name="Excel_BuiltIn_Extract_10___0___12_23_19">#REF!</definedName>
    <definedName name="Excel_BuiltIn_Extract_10___0___12_24" localSheetId="4">#REF!</definedName>
    <definedName name="Excel_BuiltIn_Extract_10___0___12_24">#REF!</definedName>
    <definedName name="Excel_BuiltIn_Extract_10___0___12_24_1" localSheetId="4">#REF!</definedName>
    <definedName name="Excel_BuiltIn_Extract_10___0___12_24_1">#REF!</definedName>
    <definedName name="Excel_BuiltIn_Extract_10___0___12_24_1_1" localSheetId="4">#REF!</definedName>
    <definedName name="Excel_BuiltIn_Extract_10___0___12_24_1_1">#REF!</definedName>
    <definedName name="Excel_BuiltIn_Extract_10___0___12_24_1_1_1" localSheetId="4">#REF!</definedName>
    <definedName name="Excel_BuiltIn_Extract_10___0___12_24_1_1_1">#REF!</definedName>
    <definedName name="Excel_BuiltIn_Extract_10___0___12_24_1_1_1_1" localSheetId="4">#REF!</definedName>
    <definedName name="Excel_BuiltIn_Extract_10___0___12_24_1_1_1_1">#REF!</definedName>
    <definedName name="Excel_BuiltIn_Extract_10___0___12_24_1_1_1_1_1" localSheetId="4">#REF!</definedName>
    <definedName name="Excel_BuiltIn_Extract_10___0___12_24_1_1_1_1_1">#REF!</definedName>
    <definedName name="Excel_BuiltIn_Extract_10___0___12_24_1_1_1_1_1_1" localSheetId="4">#REF!</definedName>
    <definedName name="Excel_BuiltIn_Extract_10___0___12_24_1_1_1_1_1_1">#REF!</definedName>
    <definedName name="Excel_BuiltIn_Extract_10___0___12_24_1_1_1_1_1_1_1" localSheetId="4">#REF!</definedName>
    <definedName name="Excel_BuiltIn_Extract_10___0___12_24_1_1_1_1_1_1_1">#REF!</definedName>
    <definedName name="Excel_BuiltIn_Extract_10___0___12_24_1_1_1_1_1_16" localSheetId="4">#REF!</definedName>
    <definedName name="Excel_BuiltIn_Extract_10___0___12_24_1_1_1_1_1_16">#REF!</definedName>
    <definedName name="Excel_BuiltIn_Extract_10___0___12_24_1_1_1_1_1_17" localSheetId="4">#REF!</definedName>
    <definedName name="Excel_BuiltIn_Extract_10___0___12_24_1_1_1_1_1_17">#REF!</definedName>
    <definedName name="Excel_BuiltIn_Extract_10___0___12_24_1_1_1_1_1_18" localSheetId="4">#REF!</definedName>
    <definedName name="Excel_BuiltIn_Extract_10___0___12_24_1_1_1_1_1_18">#REF!</definedName>
    <definedName name="Excel_BuiltIn_Extract_10___0___12_24_1_1_1_1_1_19" localSheetId="4">#REF!</definedName>
    <definedName name="Excel_BuiltIn_Extract_10___0___12_24_1_1_1_1_1_19">#REF!</definedName>
    <definedName name="Excel_BuiltIn_Extract_10___0___12_24_1_1_1_1_16" localSheetId="4">#REF!</definedName>
    <definedName name="Excel_BuiltIn_Extract_10___0___12_24_1_1_1_1_16">#REF!</definedName>
    <definedName name="Excel_BuiltIn_Extract_10___0___12_24_1_1_1_1_17" localSheetId="4">#REF!</definedName>
    <definedName name="Excel_BuiltIn_Extract_10___0___12_24_1_1_1_1_17">#REF!</definedName>
    <definedName name="Excel_BuiltIn_Extract_10___0___12_24_1_1_1_1_18" localSheetId="4">#REF!</definedName>
    <definedName name="Excel_BuiltIn_Extract_10___0___12_24_1_1_1_1_18">#REF!</definedName>
    <definedName name="Excel_BuiltIn_Extract_10___0___12_24_1_1_1_1_19" localSheetId="4">#REF!</definedName>
    <definedName name="Excel_BuiltIn_Extract_10___0___12_24_1_1_1_1_19">#REF!</definedName>
    <definedName name="Excel_BuiltIn_Extract_10___0___12_24_1_1_1_16" localSheetId="4">#REF!</definedName>
    <definedName name="Excel_BuiltIn_Extract_10___0___12_24_1_1_1_16">#REF!</definedName>
    <definedName name="Excel_BuiltIn_Extract_10___0___12_24_1_1_1_17" localSheetId="4">#REF!</definedName>
    <definedName name="Excel_BuiltIn_Extract_10___0___12_24_1_1_1_17">#REF!</definedName>
    <definedName name="Excel_BuiltIn_Extract_10___0___12_24_1_1_1_18" localSheetId="4">#REF!</definedName>
    <definedName name="Excel_BuiltIn_Extract_10___0___12_24_1_1_1_18">#REF!</definedName>
    <definedName name="Excel_BuiltIn_Extract_10___0___12_24_1_1_1_19" localSheetId="4">#REF!</definedName>
    <definedName name="Excel_BuiltIn_Extract_10___0___12_24_1_1_1_19">#REF!</definedName>
    <definedName name="Excel_BuiltIn_Extract_10___0___12_24_1_1_16" localSheetId="4">#REF!</definedName>
    <definedName name="Excel_BuiltIn_Extract_10___0___12_24_1_1_16">#REF!</definedName>
    <definedName name="Excel_BuiltIn_Extract_10___0___12_24_1_1_17" localSheetId="4">#REF!</definedName>
    <definedName name="Excel_BuiltIn_Extract_10___0___12_24_1_1_17">#REF!</definedName>
    <definedName name="Excel_BuiltIn_Extract_10___0___12_24_1_1_18" localSheetId="4">#REF!</definedName>
    <definedName name="Excel_BuiltIn_Extract_10___0___12_24_1_1_18">#REF!</definedName>
    <definedName name="Excel_BuiltIn_Extract_10___0___12_24_1_1_19" localSheetId="4">#REF!</definedName>
    <definedName name="Excel_BuiltIn_Extract_10___0___12_24_1_1_19">#REF!</definedName>
    <definedName name="Excel_BuiltIn_Extract_10___0___12_24_1_16" localSheetId="4">#REF!</definedName>
    <definedName name="Excel_BuiltIn_Extract_10___0___12_24_1_16">#REF!</definedName>
    <definedName name="Excel_BuiltIn_Extract_10___0___12_24_1_17" localSheetId="4">#REF!</definedName>
    <definedName name="Excel_BuiltIn_Extract_10___0___12_24_1_17">#REF!</definedName>
    <definedName name="Excel_BuiltIn_Extract_10___0___12_24_1_18" localSheetId="4">#REF!</definedName>
    <definedName name="Excel_BuiltIn_Extract_10___0___12_24_1_18">#REF!</definedName>
    <definedName name="Excel_BuiltIn_Extract_10___0___12_24_1_19" localSheetId="4">#REF!</definedName>
    <definedName name="Excel_BuiltIn_Extract_10___0___12_24_1_19">#REF!</definedName>
    <definedName name="Excel_BuiltIn_Extract_10___0___12_24_16" localSheetId="4">#REF!</definedName>
    <definedName name="Excel_BuiltIn_Extract_10___0___12_24_16">#REF!</definedName>
    <definedName name="Excel_BuiltIn_Extract_10___0___12_24_17" localSheetId="4">#REF!</definedName>
    <definedName name="Excel_BuiltIn_Extract_10___0___12_24_17">#REF!</definedName>
    <definedName name="Excel_BuiltIn_Extract_10___0___12_24_18" localSheetId="4">#REF!</definedName>
    <definedName name="Excel_BuiltIn_Extract_10___0___12_24_18">#REF!</definedName>
    <definedName name="Excel_BuiltIn_Extract_10___0___12_24_19" localSheetId="4">#REF!</definedName>
    <definedName name="Excel_BuiltIn_Extract_10___0___12_24_19">#REF!</definedName>
    <definedName name="Excel_BuiltIn_Extract_10___0___12_25" localSheetId="4">#REF!</definedName>
    <definedName name="Excel_BuiltIn_Extract_10___0___12_25">#REF!</definedName>
    <definedName name="Excel_BuiltIn_Extract_10___0___12_25_1" localSheetId="4">#REF!</definedName>
    <definedName name="Excel_BuiltIn_Extract_10___0___12_25_1">#REF!</definedName>
    <definedName name="Excel_BuiltIn_Extract_10___0___12_25_1_16" localSheetId="4">#REF!</definedName>
    <definedName name="Excel_BuiltIn_Extract_10___0___12_25_1_16">#REF!</definedName>
    <definedName name="Excel_BuiltIn_Extract_10___0___12_25_1_17" localSheetId="4">#REF!</definedName>
    <definedName name="Excel_BuiltIn_Extract_10___0___12_25_1_17">#REF!</definedName>
    <definedName name="Excel_BuiltIn_Extract_10___0___12_25_1_18" localSheetId="4">#REF!</definedName>
    <definedName name="Excel_BuiltIn_Extract_10___0___12_25_1_18">#REF!</definedName>
    <definedName name="Excel_BuiltIn_Extract_10___0___12_25_1_19" localSheetId="4">#REF!</definedName>
    <definedName name="Excel_BuiltIn_Extract_10___0___12_25_1_19">#REF!</definedName>
    <definedName name="Excel_BuiltIn_Extract_10___0___12_25_16" localSheetId="4">#REF!</definedName>
    <definedName name="Excel_BuiltIn_Extract_10___0___12_25_16">#REF!</definedName>
    <definedName name="Excel_BuiltIn_Extract_10___0___12_25_17" localSheetId="4">#REF!</definedName>
    <definedName name="Excel_BuiltIn_Extract_10___0___12_25_17">#REF!</definedName>
    <definedName name="Excel_BuiltIn_Extract_10___0___12_25_18" localSheetId="4">#REF!</definedName>
    <definedName name="Excel_BuiltIn_Extract_10___0___12_25_18">#REF!</definedName>
    <definedName name="Excel_BuiltIn_Extract_10___0___12_25_19" localSheetId="4">#REF!</definedName>
    <definedName name="Excel_BuiltIn_Extract_10___0___12_25_19">#REF!</definedName>
    <definedName name="Excel_BuiltIn_Extract_10___0___12_9" localSheetId="4">#REF!</definedName>
    <definedName name="Excel_BuiltIn_Extract_10___0___12_9">#REF!</definedName>
    <definedName name="Excel_BuiltIn_Extract_10___0___12_9_1" localSheetId="4">#REF!</definedName>
    <definedName name="Excel_BuiltIn_Extract_10___0___12_9_1">#REF!</definedName>
    <definedName name="Excel_BuiltIn_Extract_10___0___12_9_1_16" localSheetId="4">#REF!</definedName>
    <definedName name="Excel_BuiltIn_Extract_10___0___12_9_1_16">#REF!</definedName>
    <definedName name="Excel_BuiltIn_Extract_10___0___12_9_1_17" localSheetId="4">#REF!</definedName>
    <definedName name="Excel_BuiltIn_Extract_10___0___12_9_1_17">#REF!</definedName>
    <definedName name="Excel_BuiltIn_Extract_10___0___12_9_1_18" localSheetId="4">#REF!</definedName>
    <definedName name="Excel_BuiltIn_Extract_10___0___12_9_1_18">#REF!</definedName>
    <definedName name="Excel_BuiltIn_Extract_10___0___12_9_1_19" localSheetId="4">#REF!</definedName>
    <definedName name="Excel_BuiltIn_Extract_10___0___12_9_1_19">#REF!</definedName>
    <definedName name="Excel_BuiltIn_Extract_10___0___12_9_16" localSheetId="4">#REF!</definedName>
    <definedName name="Excel_BuiltIn_Extract_10___0___12_9_16">#REF!</definedName>
    <definedName name="Excel_BuiltIn_Extract_10___0___12_9_17" localSheetId="4">#REF!</definedName>
    <definedName name="Excel_BuiltIn_Extract_10___0___12_9_17">#REF!</definedName>
    <definedName name="Excel_BuiltIn_Extract_10___0___12_9_18" localSheetId="4">#REF!</definedName>
    <definedName name="Excel_BuiltIn_Extract_10___0___12_9_18">#REF!</definedName>
    <definedName name="Excel_BuiltIn_Extract_10___0___12_9_19" localSheetId="4">#REF!</definedName>
    <definedName name="Excel_BuiltIn_Extract_10___0___12_9_19">#REF!</definedName>
    <definedName name="Excel_BuiltIn_Extract_10___0___12_9_23" localSheetId="4">#REF!</definedName>
    <definedName name="Excel_BuiltIn_Extract_10___0___12_9_23">#REF!</definedName>
    <definedName name="Excel_BuiltIn_Extract_10___0___12_9_23_16" localSheetId="4">#REF!</definedName>
    <definedName name="Excel_BuiltIn_Extract_10___0___12_9_23_16">#REF!</definedName>
    <definedName name="Excel_BuiltIn_Extract_10___0___12_9_23_17" localSheetId="4">#REF!</definedName>
    <definedName name="Excel_BuiltIn_Extract_10___0___12_9_23_17">#REF!</definedName>
    <definedName name="Excel_BuiltIn_Extract_10___0___12_9_23_18" localSheetId="4">#REF!</definedName>
    <definedName name="Excel_BuiltIn_Extract_10___0___12_9_23_18">#REF!</definedName>
    <definedName name="Excel_BuiltIn_Extract_10___0___12_9_23_19" localSheetId="4">#REF!</definedName>
    <definedName name="Excel_BuiltIn_Extract_10___0___12_9_23_19">#REF!</definedName>
    <definedName name="Excel_BuiltIn_Extract_10___0___12_9_24" localSheetId="4">#REF!</definedName>
    <definedName name="Excel_BuiltIn_Extract_10___0___12_9_24">#REF!</definedName>
    <definedName name="Excel_BuiltIn_Extract_10___0___12_9_24_1" localSheetId="4">#REF!</definedName>
    <definedName name="Excel_BuiltIn_Extract_10___0___12_9_24_1">#REF!</definedName>
    <definedName name="Excel_BuiltIn_Extract_10___0___12_9_24_1_1" localSheetId="4">#REF!</definedName>
    <definedName name="Excel_BuiltIn_Extract_10___0___12_9_24_1_1">#REF!</definedName>
    <definedName name="Excel_BuiltIn_Extract_10___0___12_9_24_1_1_1" localSheetId="4">#REF!</definedName>
    <definedName name="Excel_BuiltIn_Extract_10___0___12_9_24_1_1_1">#REF!</definedName>
    <definedName name="Excel_BuiltIn_Extract_10___0___12_9_24_1_1_1_1" localSheetId="4">#REF!</definedName>
    <definedName name="Excel_BuiltIn_Extract_10___0___12_9_24_1_1_1_1">#REF!</definedName>
    <definedName name="Excel_BuiltIn_Extract_10___0___12_9_24_1_1_1_1_1" localSheetId="4">#REF!</definedName>
    <definedName name="Excel_BuiltIn_Extract_10___0___12_9_24_1_1_1_1_1">#REF!</definedName>
    <definedName name="Excel_BuiltIn_Extract_10___0___12_9_24_1_1_1_1_1_1" localSheetId="4">#REF!</definedName>
    <definedName name="Excel_BuiltIn_Extract_10___0___12_9_24_1_1_1_1_1_1">#REF!</definedName>
    <definedName name="Excel_BuiltIn_Extract_10___0___12_9_24_1_1_1_1_16" localSheetId="4">#REF!</definedName>
    <definedName name="Excel_BuiltIn_Extract_10___0___12_9_24_1_1_1_1_16">#REF!</definedName>
    <definedName name="Excel_BuiltIn_Extract_10___0___12_9_24_1_1_1_1_17" localSheetId="4">#REF!</definedName>
    <definedName name="Excel_BuiltIn_Extract_10___0___12_9_24_1_1_1_1_17">#REF!</definedName>
    <definedName name="Excel_BuiltIn_Extract_10___0___12_9_24_1_1_1_1_18" localSheetId="4">#REF!</definedName>
    <definedName name="Excel_BuiltIn_Extract_10___0___12_9_24_1_1_1_1_18">#REF!</definedName>
    <definedName name="Excel_BuiltIn_Extract_10___0___12_9_24_1_1_1_1_19" localSheetId="4">#REF!</definedName>
    <definedName name="Excel_BuiltIn_Extract_10___0___12_9_24_1_1_1_1_19">#REF!</definedName>
    <definedName name="Excel_BuiltIn_Extract_10___0___12_9_24_1_1_1_16" localSheetId="4">#REF!</definedName>
    <definedName name="Excel_BuiltIn_Extract_10___0___12_9_24_1_1_1_16">#REF!</definedName>
    <definedName name="Excel_BuiltIn_Extract_10___0___12_9_24_1_1_1_17" localSheetId="4">#REF!</definedName>
    <definedName name="Excel_BuiltIn_Extract_10___0___12_9_24_1_1_1_17">#REF!</definedName>
    <definedName name="Excel_BuiltIn_Extract_10___0___12_9_24_1_1_1_18" localSheetId="4">#REF!</definedName>
    <definedName name="Excel_BuiltIn_Extract_10___0___12_9_24_1_1_1_18">#REF!</definedName>
    <definedName name="Excel_BuiltIn_Extract_10___0___12_9_24_1_1_1_19" localSheetId="4">#REF!</definedName>
    <definedName name="Excel_BuiltIn_Extract_10___0___12_9_24_1_1_1_19">#REF!</definedName>
    <definedName name="Excel_BuiltIn_Extract_10___0___12_9_24_1_1_16" localSheetId="4">#REF!</definedName>
    <definedName name="Excel_BuiltIn_Extract_10___0___12_9_24_1_1_16">#REF!</definedName>
    <definedName name="Excel_BuiltIn_Extract_10___0___12_9_24_1_1_17" localSheetId="4">#REF!</definedName>
    <definedName name="Excel_BuiltIn_Extract_10___0___12_9_24_1_1_17">#REF!</definedName>
    <definedName name="Excel_BuiltIn_Extract_10___0___12_9_24_1_1_18" localSheetId="4">#REF!</definedName>
    <definedName name="Excel_BuiltIn_Extract_10___0___12_9_24_1_1_18">#REF!</definedName>
    <definedName name="Excel_BuiltIn_Extract_10___0___12_9_24_1_1_19" localSheetId="4">#REF!</definedName>
    <definedName name="Excel_BuiltIn_Extract_10___0___12_9_24_1_1_19">#REF!</definedName>
    <definedName name="Excel_BuiltIn_Extract_10___0___12_9_24_1_16" localSheetId="4">#REF!</definedName>
    <definedName name="Excel_BuiltIn_Extract_10___0___12_9_24_1_16">#REF!</definedName>
    <definedName name="Excel_BuiltIn_Extract_10___0___12_9_24_1_17" localSheetId="4">#REF!</definedName>
    <definedName name="Excel_BuiltIn_Extract_10___0___12_9_24_1_17">#REF!</definedName>
    <definedName name="Excel_BuiltIn_Extract_10___0___12_9_24_1_18" localSheetId="4">#REF!</definedName>
    <definedName name="Excel_BuiltIn_Extract_10___0___12_9_24_1_18">#REF!</definedName>
    <definedName name="Excel_BuiltIn_Extract_10___0___12_9_24_1_19" localSheetId="4">#REF!</definedName>
    <definedName name="Excel_BuiltIn_Extract_10___0___12_9_24_1_19">#REF!</definedName>
    <definedName name="Excel_BuiltIn_Extract_10___0___12_9_24_16" localSheetId="4">#REF!</definedName>
    <definedName name="Excel_BuiltIn_Extract_10___0___12_9_24_16">#REF!</definedName>
    <definedName name="Excel_BuiltIn_Extract_10___0___12_9_24_17" localSheetId="4">#REF!</definedName>
    <definedName name="Excel_BuiltIn_Extract_10___0___12_9_24_17">#REF!</definedName>
    <definedName name="Excel_BuiltIn_Extract_10___0___12_9_24_18" localSheetId="4">#REF!</definedName>
    <definedName name="Excel_BuiltIn_Extract_10___0___12_9_24_18">#REF!</definedName>
    <definedName name="Excel_BuiltIn_Extract_10___0___12_9_24_19" localSheetId="4">#REF!</definedName>
    <definedName name="Excel_BuiltIn_Extract_10___0___12_9_24_19">#REF!</definedName>
    <definedName name="Excel_BuiltIn_Extract_10___0___12_9_25" localSheetId="4">#REF!</definedName>
    <definedName name="Excel_BuiltIn_Extract_10___0___12_9_25">#REF!</definedName>
    <definedName name="Excel_BuiltIn_Extract_10___0___12_9_25_16" localSheetId="4">#REF!</definedName>
    <definedName name="Excel_BuiltIn_Extract_10___0___12_9_25_16">#REF!</definedName>
    <definedName name="Excel_BuiltIn_Extract_10___0___12_9_25_17" localSheetId="4">#REF!</definedName>
    <definedName name="Excel_BuiltIn_Extract_10___0___12_9_25_17">#REF!</definedName>
    <definedName name="Excel_BuiltIn_Extract_10___0___12_9_25_18" localSheetId="4">#REF!</definedName>
    <definedName name="Excel_BuiltIn_Extract_10___0___12_9_25_18">#REF!</definedName>
    <definedName name="Excel_BuiltIn_Extract_10___0___12_9_25_19" localSheetId="4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 localSheetId="4">#REF!</definedName>
    <definedName name="Excel_BuiltIn_Extract_10___0___4">#REF!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 localSheetId="4">#REF!</definedName>
    <definedName name="Excel_BuiltIn_Extract_10___4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 localSheetId="4">#REF!</definedName>
    <definedName name="Excel_BuiltIn_Extract_10___8___0___12_10">#REF!</definedName>
    <definedName name="Excel_BuiltIn_Extract_10___8___0___12_10_16" localSheetId="4">#REF!</definedName>
    <definedName name="Excel_BuiltIn_Extract_10___8___0___12_10_16">#REF!</definedName>
    <definedName name="Excel_BuiltIn_Extract_10___8___0___12_10_17" localSheetId="4">#REF!</definedName>
    <definedName name="Excel_BuiltIn_Extract_10___8___0___12_10_17">#REF!</definedName>
    <definedName name="Excel_BuiltIn_Extract_10___8___0___12_10_18" localSheetId="4">#REF!</definedName>
    <definedName name="Excel_BuiltIn_Extract_10___8___0___12_10_18">#REF!</definedName>
    <definedName name="Excel_BuiltIn_Extract_10___8___0___12_10_19" localSheetId="4">#REF!</definedName>
    <definedName name="Excel_BuiltIn_Extract_10___8___0___12_10_19">#REF!</definedName>
    <definedName name="Excel_BuiltIn_Extract_10___8___0___12_11" localSheetId="4">#REF!</definedName>
    <definedName name="Excel_BuiltIn_Extract_10___8___0___12_11">#REF!</definedName>
    <definedName name="Excel_BuiltIn_Extract_10___8___0___12_11_16" localSheetId="4">#REF!</definedName>
    <definedName name="Excel_BuiltIn_Extract_10___8___0___12_11_16">#REF!</definedName>
    <definedName name="Excel_BuiltIn_Extract_10___8___0___12_11_17" localSheetId="4">#REF!</definedName>
    <definedName name="Excel_BuiltIn_Extract_10___8___0___12_11_17">#REF!</definedName>
    <definedName name="Excel_BuiltIn_Extract_10___8___0___12_11_18" localSheetId="4">#REF!</definedName>
    <definedName name="Excel_BuiltIn_Extract_10___8___0___12_11_18">#REF!</definedName>
    <definedName name="Excel_BuiltIn_Extract_10___8___0___12_11_19" localSheetId="4">#REF!</definedName>
    <definedName name="Excel_BuiltIn_Extract_10___8___0___12_11_19">#REF!</definedName>
    <definedName name="Excel_BuiltIn_Extract_10___8___0___12_12" localSheetId="4">#REF!</definedName>
    <definedName name="Excel_BuiltIn_Extract_10___8___0___12_12">#REF!</definedName>
    <definedName name="Excel_BuiltIn_Extract_10___8___0___12_12_16" localSheetId="4">#REF!</definedName>
    <definedName name="Excel_BuiltIn_Extract_10___8___0___12_12_16">#REF!</definedName>
    <definedName name="Excel_BuiltIn_Extract_10___8___0___12_12_17" localSheetId="4">#REF!</definedName>
    <definedName name="Excel_BuiltIn_Extract_10___8___0___12_12_17">#REF!</definedName>
    <definedName name="Excel_BuiltIn_Extract_10___8___0___12_12_18" localSheetId="4">#REF!</definedName>
    <definedName name="Excel_BuiltIn_Extract_10___8___0___12_12_18">#REF!</definedName>
    <definedName name="Excel_BuiltIn_Extract_10___8___0___12_12_19" localSheetId="4">#REF!</definedName>
    <definedName name="Excel_BuiltIn_Extract_10___8___0___12_12_19">#REF!</definedName>
    <definedName name="Excel_BuiltIn_Extract_10___8___0___12_14" localSheetId="4">#REF!</definedName>
    <definedName name="Excel_BuiltIn_Extract_10___8___0___12_14">#REF!</definedName>
    <definedName name="Excel_BuiltIn_Extract_10___8___0___12_14_1" localSheetId="4">#REF!</definedName>
    <definedName name="Excel_BuiltIn_Extract_10___8___0___12_14_1">#REF!</definedName>
    <definedName name="Excel_BuiltIn_Extract_10___8___0___12_14_1_16" localSheetId="4">#REF!</definedName>
    <definedName name="Excel_BuiltIn_Extract_10___8___0___12_14_1_16">#REF!</definedName>
    <definedName name="Excel_BuiltIn_Extract_10___8___0___12_14_1_17" localSheetId="4">#REF!</definedName>
    <definedName name="Excel_BuiltIn_Extract_10___8___0___12_14_1_17">#REF!</definedName>
    <definedName name="Excel_BuiltIn_Extract_10___8___0___12_14_1_18" localSheetId="4">#REF!</definedName>
    <definedName name="Excel_BuiltIn_Extract_10___8___0___12_14_1_18">#REF!</definedName>
    <definedName name="Excel_BuiltIn_Extract_10___8___0___12_14_1_19" localSheetId="4">#REF!</definedName>
    <definedName name="Excel_BuiltIn_Extract_10___8___0___12_14_1_19">#REF!</definedName>
    <definedName name="Excel_BuiltIn_Extract_10___8___0___12_14_16" localSheetId="4">#REF!</definedName>
    <definedName name="Excel_BuiltIn_Extract_10___8___0___12_14_16">#REF!</definedName>
    <definedName name="Excel_BuiltIn_Extract_10___8___0___12_14_17" localSheetId="4">#REF!</definedName>
    <definedName name="Excel_BuiltIn_Extract_10___8___0___12_14_17">#REF!</definedName>
    <definedName name="Excel_BuiltIn_Extract_10___8___0___12_14_18" localSheetId="4">#REF!</definedName>
    <definedName name="Excel_BuiltIn_Extract_10___8___0___12_14_18">#REF!</definedName>
    <definedName name="Excel_BuiltIn_Extract_10___8___0___12_14_19" localSheetId="4">#REF!</definedName>
    <definedName name="Excel_BuiltIn_Extract_10___8___0___12_14_19">#REF!</definedName>
    <definedName name="Excel_BuiltIn_Extract_10___8___0___12_15" localSheetId="4">#REF!</definedName>
    <definedName name="Excel_BuiltIn_Extract_10___8___0___12_15">#REF!</definedName>
    <definedName name="Excel_BuiltIn_Extract_10___8___0___12_15_1" localSheetId="4">#REF!</definedName>
    <definedName name="Excel_BuiltIn_Extract_10___8___0___12_15_1">#REF!</definedName>
    <definedName name="Excel_BuiltIn_Extract_10___8___0___12_15_1_1" localSheetId="4">#REF!</definedName>
    <definedName name="Excel_BuiltIn_Extract_10___8___0___12_15_1_1">#REF!</definedName>
    <definedName name="Excel_BuiltIn_Extract_10___8___0___12_15_1_1_1" localSheetId="4">#REF!</definedName>
    <definedName name="Excel_BuiltIn_Extract_10___8___0___12_15_1_1_1">#REF!</definedName>
    <definedName name="Excel_BuiltIn_Extract_10___8___0___12_15_1_1_1_1" localSheetId="4">#REF!</definedName>
    <definedName name="Excel_BuiltIn_Extract_10___8___0___12_15_1_1_1_1">#REF!</definedName>
    <definedName name="Excel_BuiltIn_Extract_10___8___0___12_15_1_1_1_1_1" localSheetId="4">#REF!</definedName>
    <definedName name="Excel_BuiltIn_Extract_10___8___0___12_15_1_1_1_1_1">#REF!</definedName>
    <definedName name="Excel_BuiltIn_Extract_10___8___0___12_15_1_1_1_1_1_1" localSheetId="4">#REF!</definedName>
    <definedName name="Excel_BuiltIn_Extract_10___8___0___12_15_1_1_1_1_1_1">#REF!</definedName>
    <definedName name="Excel_BuiltIn_Extract_10___8___0___12_15_1_1_1_1_1_1_1" localSheetId="4">#REF!</definedName>
    <definedName name="Excel_BuiltIn_Extract_10___8___0___12_15_1_1_1_1_1_1_1">#REF!</definedName>
    <definedName name="Excel_BuiltIn_Extract_10___8___0___12_15_1_1_1_1_1_1_16" localSheetId="4">#REF!</definedName>
    <definedName name="Excel_BuiltIn_Extract_10___8___0___12_15_1_1_1_1_1_1_16">#REF!</definedName>
    <definedName name="Excel_BuiltIn_Extract_10___8___0___12_15_1_1_1_1_1_1_17" localSheetId="4">#REF!</definedName>
    <definedName name="Excel_BuiltIn_Extract_10___8___0___12_15_1_1_1_1_1_1_17">#REF!</definedName>
    <definedName name="Excel_BuiltIn_Extract_10___8___0___12_15_1_1_1_1_1_1_18" localSheetId="4">#REF!</definedName>
    <definedName name="Excel_BuiltIn_Extract_10___8___0___12_15_1_1_1_1_1_1_18">#REF!</definedName>
    <definedName name="Excel_BuiltIn_Extract_10___8___0___12_15_1_1_1_1_1_1_19" localSheetId="4">#REF!</definedName>
    <definedName name="Excel_BuiltIn_Extract_10___8___0___12_15_1_1_1_1_1_1_19">#REF!</definedName>
    <definedName name="Excel_BuiltIn_Extract_10___8___0___12_15_1_1_1_1_1_16" localSheetId="4">#REF!</definedName>
    <definedName name="Excel_BuiltIn_Extract_10___8___0___12_15_1_1_1_1_1_16">#REF!</definedName>
    <definedName name="Excel_BuiltIn_Extract_10___8___0___12_15_1_1_1_1_1_17" localSheetId="4">#REF!</definedName>
    <definedName name="Excel_BuiltIn_Extract_10___8___0___12_15_1_1_1_1_1_17">#REF!</definedName>
    <definedName name="Excel_BuiltIn_Extract_10___8___0___12_15_1_1_1_1_1_18" localSheetId="4">#REF!</definedName>
    <definedName name="Excel_BuiltIn_Extract_10___8___0___12_15_1_1_1_1_1_18">#REF!</definedName>
    <definedName name="Excel_BuiltIn_Extract_10___8___0___12_15_1_1_1_1_1_19" localSheetId="4">#REF!</definedName>
    <definedName name="Excel_BuiltIn_Extract_10___8___0___12_15_1_1_1_1_1_19">#REF!</definedName>
    <definedName name="Excel_BuiltIn_Extract_10___8___0___12_15_1_1_1_1_16" localSheetId="4">#REF!</definedName>
    <definedName name="Excel_BuiltIn_Extract_10___8___0___12_15_1_1_1_1_16">#REF!</definedName>
    <definedName name="Excel_BuiltIn_Extract_10___8___0___12_15_1_1_1_1_17" localSheetId="4">#REF!</definedName>
    <definedName name="Excel_BuiltIn_Extract_10___8___0___12_15_1_1_1_1_17">#REF!</definedName>
    <definedName name="Excel_BuiltIn_Extract_10___8___0___12_15_1_1_1_1_18" localSheetId="4">#REF!</definedName>
    <definedName name="Excel_BuiltIn_Extract_10___8___0___12_15_1_1_1_1_18">#REF!</definedName>
    <definedName name="Excel_BuiltIn_Extract_10___8___0___12_15_1_1_1_1_19" localSheetId="4">#REF!</definedName>
    <definedName name="Excel_BuiltIn_Extract_10___8___0___12_15_1_1_1_1_19">#REF!</definedName>
    <definedName name="Excel_BuiltIn_Extract_10___8___0___12_15_1_1_1_16" localSheetId="4">#REF!</definedName>
    <definedName name="Excel_BuiltIn_Extract_10___8___0___12_15_1_1_1_16">#REF!</definedName>
    <definedName name="Excel_BuiltIn_Extract_10___8___0___12_15_1_1_1_17" localSheetId="4">#REF!</definedName>
    <definedName name="Excel_BuiltIn_Extract_10___8___0___12_15_1_1_1_17">#REF!</definedName>
    <definedName name="Excel_BuiltIn_Extract_10___8___0___12_15_1_1_1_18" localSheetId="4">#REF!</definedName>
    <definedName name="Excel_BuiltIn_Extract_10___8___0___12_15_1_1_1_18">#REF!</definedName>
    <definedName name="Excel_BuiltIn_Extract_10___8___0___12_15_1_1_1_19" localSheetId="4">#REF!</definedName>
    <definedName name="Excel_BuiltIn_Extract_10___8___0___12_15_1_1_1_19">#REF!</definedName>
    <definedName name="Excel_BuiltIn_Extract_10___8___0___12_15_1_1_16" localSheetId="4">#REF!</definedName>
    <definedName name="Excel_BuiltIn_Extract_10___8___0___12_15_1_1_16">#REF!</definedName>
    <definedName name="Excel_BuiltIn_Extract_10___8___0___12_15_1_1_17" localSheetId="4">#REF!</definedName>
    <definedName name="Excel_BuiltIn_Extract_10___8___0___12_15_1_1_17">#REF!</definedName>
    <definedName name="Excel_BuiltIn_Extract_10___8___0___12_15_1_1_18" localSheetId="4">#REF!</definedName>
    <definedName name="Excel_BuiltIn_Extract_10___8___0___12_15_1_1_18">#REF!</definedName>
    <definedName name="Excel_BuiltIn_Extract_10___8___0___12_15_1_1_19" localSheetId="4">#REF!</definedName>
    <definedName name="Excel_BuiltIn_Extract_10___8___0___12_15_1_1_19">#REF!</definedName>
    <definedName name="Excel_BuiltIn_Extract_10___8___0___12_15_1_16" localSheetId="4">#REF!</definedName>
    <definedName name="Excel_BuiltIn_Extract_10___8___0___12_15_1_16">#REF!</definedName>
    <definedName name="Excel_BuiltIn_Extract_10___8___0___12_15_1_17" localSheetId="4">#REF!</definedName>
    <definedName name="Excel_BuiltIn_Extract_10___8___0___12_15_1_17">#REF!</definedName>
    <definedName name="Excel_BuiltIn_Extract_10___8___0___12_15_1_18" localSheetId="4">#REF!</definedName>
    <definedName name="Excel_BuiltIn_Extract_10___8___0___12_15_1_18">#REF!</definedName>
    <definedName name="Excel_BuiltIn_Extract_10___8___0___12_15_1_19" localSheetId="4">#REF!</definedName>
    <definedName name="Excel_BuiltIn_Extract_10___8___0___12_15_1_19">#REF!</definedName>
    <definedName name="Excel_BuiltIn_Extract_10___8___0___12_15_16" localSheetId="4">#REF!</definedName>
    <definedName name="Excel_BuiltIn_Extract_10___8___0___12_15_16">#REF!</definedName>
    <definedName name="Excel_BuiltIn_Extract_10___8___0___12_15_17" localSheetId="4">#REF!</definedName>
    <definedName name="Excel_BuiltIn_Extract_10___8___0___12_15_17">#REF!</definedName>
    <definedName name="Excel_BuiltIn_Extract_10___8___0___12_15_18" localSheetId="4">#REF!</definedName>
    <definedName name="Excel_BuiltIn_Extract_10___8___0___12_15_18">#REF!</definedName>
    <definedName name="Excel_BuiltIn_Extract_10___8___0___12_15_19" localSheetId="4">#REF!</definedName>
    <definedName name="Excel_BuiltIn_Extract_10___8___0___12_15_19">#REF!</definedName>
    <definedName name="Excel_BuiltIn_Extract_10___8___0___12_16" localSheetId="4">#REF!</definedName>
    <definedName name="Excel_BuiltIn_Extract_10___8___0___12_16">#REF!</definedName>
    <definedName name="Excel_BuiltIn_Extract_10___8___0___12_16_16" localSheetId="4">#REF!</definedName>
    <definedName name="Excel_BuiltIn_Extract_10___8___0___12_16_16">#REF!</definedName>
    <definedName name="Excel_BuiltIn_Extract_10___8___0___12_16_17" localSheetId="4">#REF!</definedName>
    <definedName name="Excel_BuiltIn_Extract_10___8___0___12_16_17">#REF!</definedName>
    <definedName name="Excel_BuiltIn_Extract_10___8___0___12_16_18" localSheetId="4">#REF!</definedName>
    <definedName name="Excel_BuiltIn_Extract_10___8___0___12_16_18">#REF!</definedName>
    <definedName name="Excel_BuiltIn_Extract_10___8___0___12_16_19" localSheetId="4">#REF!</definedName>
    <definedName name="Excel_BuiltIn_Extract_10___8___0___12_16_19">#REF!</definedName>
    <definedName name="Excel_BuiltIn_Extract_10___8___0___12_17" localSheetId="4">#REF!</definedName>
    <definedName name="Excel_BuiltIn_Extract_10___8___0___12_17">#REF!</definedName>
    <definedName name="Excel_BuiltIn_Extract_10___8___0___12_18" localSheetId="4">#REF!</definedName>
    <definedName name="Excel_BuiltIn_Extract_10___8___0___12_18">#REF!</definedName>
    <definedName name="Excel_BuiltIn_Extract_10___8___0___12_19" localSheetId="4">#REF!</definedName>
    <definedName name="Excel_BuiltIn_Extract_10___8___0___12_19">#REF!</definedName>
    <definedName name="Excel_BuiltIn_Extract_10___8___0___12_22" localSheetId="4">#REF!</definedName>
    <definedName name="Excel_BuiltIn_Extract_10___8___0___12_22">#REF!</definedName>
    <definedName name="Excel_BuiltIn_Extract_10___8___0___12_22_16" localSheetId="4">#REF!</definedName>
    <definedName name="Excel_BuiltIn_Extract_10___8___0___12_22_16">#REF!</definedName>
    <definedName name="Excel_BuiltIn_Extract_10___8___0___12_22_17" localSheetId="4">#REF!</definedName>
    <definedName name="Excel_BuiltIn_Extract_10___8___0___12_22_17">#REF!</definedName>
    <definedName name="Excel_BuiltIn_Extract_10___8___0___12_22_18" localSheetId="4">#REF!</definedName>
    <definedName name="Excel_BuiltIn_Extract_10___8___0___12_22_18">#REF!</definedName>
    <definedName name="Excel_BuiltIn_Extract_10___8___0___12_22_19" localSheetId="4">#REF!</definedName>
    <definedName name="Excel_BuiltIn_Extract_10___8___0___12_22_19">#REF!</definedName>
    <definedName name="Excel_BuiltIn_Extract_10___8___0___12_23" localSheetId="4">#REF!</definedName>
    <definedName name="Excel_BuiltIn_Extract_10___8___0___12_23">#REF!</definedName>
    <definedName name="Excel_BuiltIn_Extract_10___8___0___12_23_1" localSheetId="4">#REF!</definedName>
    <definedName name="Excel_BuiltIn_Extract_10___8___0___12_23_1">#REF!</definedName>
    <definedName name="Excel_BuiltIn_Extract_10___8___0___12_23_1_16" localSheetId="4">#REF!</definedName>
    <definedName name="Excel_BuiltIn_Extract_10___8___0___12_23_1_16">#REF!</definedName>
    <definedName name="Excel_BuiltIn_Extract_10___8___0___12_23_1_17" localSheetId="4">#REF!</definedName>
    <definedName name="Excel_BuiltIn_Extract_10___8___0___12_23_1_17">#REF!</definedName>
    <definedName name="Excel_BuiltIn_Extract_10___8___0___12_23_1_18" localSheetId="4">#REF!</definedName>
    <definedName name="Excel_BuiltIn_Extract_10___8___0___12_23_1_18">#REF!</definedName>
    <definedName name="Excel_BuiltIn_Extract_10___8___0___12_23_1_19" localSheetId="4">#REF!</definedName>
    <definedName name="Excel_BuiltIn_Extract_10___8___0___12_23_1_19">#REF!</definedName>
    <definedName name="Excel_BuiltIn_Extract_10___8___0___12_23_16" localSheetId="4">#REF!</definedName>
    <definedName name="Excel_BuiltIn_Extract_10___8___0___12_23_16">#REF!</definedName>
    <definedName name="Excel_BuiltIn_Extract_10___8___0___12_23_17" localSheetId="4">#REF!</definedName>
    <definedName name="Excel_BuiltIn_Extract_10___8___0___12_23_17">#REF!</definedName>
    <definedName name="Excel_BuiltIn_Extract_10___8___0___12_23_18" localSheetId="4">#REF!</definedName>
    <definedName name="Excel_BuiltIn_Extract_10___8___0___12_23_18">#REF!</definedName>
    <definedName name="Excel_BuiltIn_Extract_10___8___0___12_23_19" localSheetId="4">#REF!</definedName>
    <definedName name="Excel_BuiltIn_Extract_10___8___0___12_23_19">#REF!</definedName>
    <definedName name="Excel_BuiltIn_Extract_10___8___0___12_24" localSheetId="4">#REF!</definedName>
    <definedName name="Excel_BuiltIn_Extract_10___8___0___12_24">#REF!</definedName>
    <definedName name="Excel_BuiltIn_Extract_10___8___0___12_24_1" localSheetId="4">#REF!</definedName>
    <definedName name="Excel_BuiltIn_Extract_10___8___0___12_24_1">#REF!</definedName>
    <definedName name="Excel_BuiltIn_Extract_10___8___0___12_24_1_1" localSheetId="4">#REF!</definedName>
    <definedName name="Excel_BuiltIn_Extract_10___8___0___12_24_1_1">#REF!</definedName>
    <definedName name="Excel_BuiltIn_Extract_10___8___0___12_24_1_1_1" localSheetId="4">#REF!</definedName>
    <definedName name="Excel_BuiltIn_Extract_10___8___0___12_24_1_1_1">#REF!</definedName>
    <definedName name="Excel_BuiltIn_Extract_10___8___0___12_24_1_1_1_1" localSheetId="4">#REF!</definedName>
    <definedName name="Excel_BuiltIn_Extract_10___8___0___12_24_1_1_1_1">#REF!</definedName>
    <definedName name="Excel_BuiltIn_Extract_10___8___0___12_24_1_1_1_1_1" localSheetId="4">#REF!</definedName>
    <definedName name="Excel_BuiltIn_Extract_10___8___0___12_24_1_1_1_1_1">#REF!</definedName>
    <definedName name="Excel_BuiltIn_Extract_10___8___0___12_24_1_1_1_1_1_1" localSheetId="4">#REF!</definedName>
    <definedName name="Excel_BuiltIn_Extract_10___8___0___12_24_1_1_1_1_1_1">#REF!</definedName>
    <definedName name="Excel_BuiltIn_Extract_10___8___0___12_24_1_1_1_1_1_1_1" localSheetId="4">#REF!</definedName>
    <definedName name="Excel_BuiltIn_Extract_10___8___0___12_24_1_1_1_1_1_1_1">#REF!</definedName>
    <definedName name="Excel_BuiltIn_Extract_10___8___0___12_24_1_1_1_1_1_16" localSheetId="4">#REF!</definedName>
    <definedName name="Excel_BuiltIn_Extract_10___8___0___12_24_1_1_1_1_1_16">#REF!</definedName>
    <definedName name="Excel_BuiltIn_Extract_10___8___0___12_24_1_1_1_1_1_17" localSheetId="4">#REF!</definedName>
    <definedName name="Excel_BuiltIn_Extract_10___8___0___12_24_1_1_1_1_1_17">#REF!</definedName>
    <definedName name="Excel_BuiltIn_Extract_10___8___0___12_24_1_1_1_1_1_18" localSheetId="4">#REF!</definedName>
    <definedName name="Excel_BuiltIn_Extract_10___8___0___12_24_1_1_1_1_1_18">#REF!</definedName>
    <definedName name="Excel_BuiltIn_Extract_10___8___0___12_24_1_1_1_1_1_19" localSheetId="4">#REF!</definedName>
    <definedName name="Excel_BuiltIn_Extract_10___8___0___12_24_1_1_1_1_1_19">#REF!</definedName>
    <definedName name="Excel_BuiltIn_Extract_10___8___0___12_24_1_1_1_1_16" localSheetId="4">#REF!</definedName>
    <definedName name="Excel_BuiltIn_Extract_10___8___0___12_24_1_1_1_1_16">#REF!</definedName>
    <definedName name="Excel_BuiltIn_Extract_10___8___0___12_24_1_1_1_1_17" localSheetId="4">#REF!</definedName>
    <definedName name="Excel_BuiltIn_Extract_10___8___0___12_24_1_1_1_1_17">#REF!</definedName>
    <definedName name="Excel_BuiltIn_Extract_10___8___0___12_24_1_1_1_1_18" localSheetId="4">#REF!</definedName>
    <definedName name="Excel_BuiltIn_Extract_10___8___0___12_24_1_1_1_1_18">#REF!</definedName>
    <definedName name="Excel_BuiltIn_Extract_10___8___0___12_24_1_1_1_1_19" localSheetId="4">#REF!</definedName>
    <definedName name="Excel_BuiltIn_Extract_10___8___0___12_24_1_1_1_1_19">#REF!</definedName>
    <definedName name="Excel_BuiltIn_Extract_10___8___0___12_24_1_1_1_16" localSheetId="4">#REF!</definedName>
    <definedName name="Excel_BuiltIn_Extract_10___8___0___12_24_1_1_1_16">#REF!</definedName>
    <definedName name="Excel_BuiltIn_Extract_10___8___0___12_24_1_1_1_17" localSheetId="4">#REF!</definedName>
    <definedName name="Excel_BuiltIn_Extract_10___8___0___12_24_1_1_1_17">#REF!</definedName>
    <definedName name="Excel_BuiltIn_Extract_10___8___0___12_24_1_1_1_18" localSheetId="4">#REF!</definedName>
    <definedName name="Excel_BuiltIn_Extract_10___8___0___12_24_1_1_1_18">#REF!</definedName>
    <definedName name="Excel_BuiltIn_Extract_10___8___0___12_24_1_1_1_19" localSheetId="4">#REF!</definedName>
    <definedName name="Excel_BuiltIn_Extract_10___8___0___12_24_1_1_1_19">#REF!</definedName>
    <definedName name="Excel_BuiltIn_Extract_10___8___0___12_24_1_1_16" localSheetId="4">#REF!</definedName>
    <definedName name="Excel_BuiltIn_Extract_10___8___0___12_24_1_1_16">#REF!</definedName>
    <definedName name="Excel_BuiltIn_Extract_10___8___0___12_24_1_1_17" localSheetId="4">#REF!</definedName>
    <definedName name="Excel_BuiltIn_Extract_10___8___0___12_24_1_1_17">#REF!</definedName>
    <definedName name="Excel_BuiltIn_Extract_10___8___0___12_24_1_1_18" localSheetId="4">#REF!</definedName>
    <definedName name="Excel_BuiltIn_Extract_10___8___0___12_24_1_1_18">#REF!</definedName>
    <definedName name="Excel_BuiltIn_Extract_10___8___0___12_24_1_1_19" localSheetId="4">#REF!</definedName>
    <definedName name="Excel_BuiltIn_Extract_10___8___0___12_24_1_1_19">#REF!</definedName>
    <definedName name="Excel_BuiltIn_Extract_10___8___0___12_24_1_16" localSheetId="4">#REF!</definedName>
    <definedName name="Excel_BuiltIn_Extract_10___8___0___12_24_1_16">#REF!</definedName>
    <definedName name="Excel_BuiltIn_Extract_10___8___0___12_24_1_17" localSheetId="4">#REF!</definedName>
    <definedName name="Excel_BuiltIn_Extract_10___8___0___12_24_1_17">#REF!</definedName>
    <definedName name="Excel_BuiltIn_Extract_10___8___0___12_24_1_18" localSheetId="4">#REF!</definedName>
    <definedName name="Excel_BuiltIn_Extract_10___8___0___12_24_1_18">#REF!</definedName>
    <definedName name="Excel_BuiltIn_Extract_10___8___0___12_24_1_19" localSheetId="4">#REF!</definedName>
    <definedName name="Excel_BuiltIn_Extract_10___8___0___12_24_1_19">#REF!</definedName>
    <definedName name="Excel_BuiltIn_Extract_10___8___0___12_24_16" localSheetId="4">#REF!</definedName>
    <definedName name="Excel_BuiltIn_Extract_10___8___0___12_24_16">#REF!</definedName>
    <definedName name="Excel_BuiltIn_Extract_10___8___0___12_24_17" localSheetId="4">#REF!</definedName>
    <definedName name="Excel_BuiltIn_Extract_10___8___0___12_24_17">#REF!</definedName>
    <definedName name="Excel_BuiltIn_Extract_10___8___0___12_24_18" localSheetId="4">#REF!</definedName>
    <definedName name="Excel_BuiltIn_Extract_10___8___0___12_24_18">#REF!</definedName>
    <definedName name="Excel_BuiltIn_Extract_10___8___0___12_24_19" localSheetId="4">#REF!</definedName>
    <definedName name="Excel_BuiltIn_Extract_10___8___0___12_24_19">#REF!</definedName>
    <definedName name="Excel_BuiltIn_Extract_10___8___0___12_25" localSheetId="4">#REF!</definedName>
    <definedName name="Excel_BuiltIn_Extract_10___8___0___12_25">#REF!</definedName>
    <definedName name="Excel_BuiltIn_Extract_10___8___0___12_25_1" localSheetId="4">#REF!</definedName>
    <definedName name="Excel_BuiltIn_Extract_10___8___0___12_25_1">#REF!</definedName>
    <definedName name="Excel_BuiltIn_Extract_10___8___0___12_25_1_16" localSheetId="4">#REF!</definedName>
    <definedName name="Excel_BuiltIn_Extract_10___8___0___12_25_1_16">#REF!</definedName>
    <definedName name="Excel_BuiltIn_Extract_10___8___0___12_25_1_17" localSheetId="4">#REF!</definedName>
    <definedName name="Excel_BuiltIn_Extract_10___8___0___12_25_1_17">#REF!</definedName>
    <definedName name="Excel_BuiltIn_Extract_10___8___0___12_25_1_18" localSheetId="4">#REF!</definedName>
    <definedName name="Excel_BuiltIn_Extract_10___8___0___12_25_1_18">#REF!</definedName>
    <definedName name="Excel_BuiltIn_Extract_10___8___0___12_25_1_19" localSheetId="4">#REF!</definedName>
    <definedName name="Excel_BuiltIn_Extract_10___8___0___12_25_1_19">#REF!</definedName>
    <definedName name="Excel_BuiltIn_Extract_10___8___0___12_25_16" localSheetId="4">#REF!</definedName>
    <definedName name="Excel_BuiltIn_Extract_10___8___0___12_25_16">#REF!</definedName>
    <definedName name="Excel_BuiltIn_Extract_10___8___0___12_25_17" localSheetId="4">#REF!</definedName>
    <definedName name="Excel_BuiltIn_Extract_10___8___0___12_25_17">#REF!</definedName>
    <definedName name="Excel_BuiltIn_Extract_10___8___0___12_25_18" localSheetId="4">#REF!</definedName>
    <definedName name="Excel_BuiltIn_Extract_10___8___0___12_25_18">#REF!</definedName>
    <definedName name="Excel_BuiltIn_Extract_10___8___0___12_25_19" localSheetId="4">#REF!</definedName>
    <definedName name="Excel_BuiltIn_Extract_10___8___0___12_25_19">#REF!</definedName>
    <definedName name="Excel_BuiltIn_Extract_10___8___0___12_9" localSheetId="4">#REF!</definedName>
    <definedName name="Excel_BuiltIn_Extract_10___8___0___12_9">#REF!</definedName>
    <definedName name="Excel_BuiltIn_Extract_10___8___0___12_9_1" localSheetId="4">#REF!</definedName>
    <definedName name="Excel_BuiltIn_Extract_10___8___0___12_9_1">#REF!</definedName>
    <definedName name="Excel_BuiltIn_Extract_10___8___0___12_9_1_16" localSheetId="4">#REF!</definedName>
    <definedName name="Excel_BuiltIn_Extract_10___8___0___12_9_1_16">#REF!</definedName>
    <definedName name="Excel_BuiltIn_Extract_10___8___0___12_9_1_17" localSheetId="4">#REF!</definedName>
    <definedName name="Excel_BuiltIn_Extract_10___8___0___12_9_1_17">#REF!</definedName>
    <definedName name="Excel_BuiltIn_Extract_10___8___0___12_9_1_18" localSheetId="4">#REF!</definedName>
    <definedName name="Excel_BuiltIn_Extract_10___8___0___12_9_1_18">#REF!</definedName>
    <definedName name="Excel_BuiltIn_Extract_10___8___0___12_9_1_19" localSheetId="4">#REF!</definedName>
    <definedName name="Excel_BuiltIn_Extract_10___8___0___12_9_1_19">#REF!</definedName>
    <definedName name="Excel_BuiltIn_Extract_10___8___0___12_9_16" localSheetId="4">#REF!</definedName>
    <definedName name="Excel_BuiltIn_Extract_10___8___0___12_9_16">#REF!</definedName>
    <definedName name="Excel_BuiltIn_Extract_10___8___0___12_9_17" localSheetId="4">#REF!</definedName>
    <definedName name="Excel_BuiltIn_Extract_10___8___0___12_9_17">#REF!</definedName>
    <definedName name="Excel_BuiltIn_Extract_10___8___0___12_9_18" localSheetId="4">#REF!</definedName>
    <definedName name="Excel_BuiltIn_Extract_10___8___0___12_9_18">#REF!</definedName>
    <definedName name="Excel_BuiltIn_Extract_10___8___0___12_9_19" localSheetId="4">#REF!</definedName>
    <definedName name="Excel_BuiltIn_Extract_10___8___0___12_9_19">#REF!</definedName>
    <definedName name="Excel_BuiltIn_Extract_10___8___0___12_9_23" localSheetId="4">#REF!</definedName>
    <definedName name="Excel_BuiltIn_Extract_10___8___0___12_9_23">#REF!</definedName>
    <definedName name="Excel_BuiltIn_Extract_10___8___0___12_9_23_16" localSheetId="4">#REF!</definedName>
    <definedName name="Excel_BuiltIn_Extract_10___8___0___12_9_23_16">#REF!</definedName>
    <definedName name="Excel_BuiltIn_Extract_10___8___0___12_9_23_17" localSheetId="4">#REF!</definedName>
    <definedName name="Excel_BuiltIn_Extract_10___8___0___12_9_23_17">#REF!</definedName>
    <definedName name="Excel_BuiltIn_Extract_10___8___0___12_9_23_18" localSheetId="4">#REF!</definedName>
    <definedName name="Excel_BuiltIn_Extract_10___8___0___12_9_23_18">#REF!</definedName>
    <definedName name="Excel_BuiltIn_Extract_10___8___0___12_9_23_19" localSheetId="4">#REF!</definedName>
    <definedName name="Excel_BuiltIn_Extract_10___8___0___12_9_23_19">#REF!</definedName>
    <definedName name="Excel_BuiltIn_Extract_10___8___0___12_9_24" localSheetId="4">#REF!</definedName>
    <definedName name="Excel_BuiltIn_Extract_10___8___0___12_9_24">#REF!</definedName>
    <definedName name="Excel_BuiltIn_Extract_10___8___0___12_9_24_1" localSheetId="4">#REF!</definedName>
    <definedName name="Excel_BuiltIn_Extract_10___8___0___12_9_24_1">#REF!</definedName>
    <definedName name="Excel_BuiltIn_Extract_10___8___0___12_9_24_1_1" localSheetId="4">#REF!</definedName>
    <definedName name="Excel_BuiltIn_Extract_10___8___0___12_9_24_1_1">#REF!</definedName>
    <definedName name="Excel_BuiltIn_Extract_10___8___0___12_9_24_1_1_1" localSheetId="4">#REF!</definedName>
    <definedName name="Excel_BuiltIn_Extract_10___8___0___12_9_24_1_1_1">#REF!</definedName>
    <definedName name="Excel_BuiltIn_Extract_10___8___0___12_9_24_1_1_1_1" localSheetId="4">#REF!</definedName>
    <definedName name="Excel_BuiltIn_Extract_10___8___0___12_9_24_1_1_1_1">#REF!</definedName>
    <definedName name="Excel_BuiltIn_Extract_10___8___0___12_9_24_1_1_1_1_1" localSheetId="4">#REF!</definedName>
    <definedName name="Excel_BuiltIn_Extract_10___8___0___12_9_24_1_1_1_1_1">#REF!</definedName>
    <definedName name="Excel_BuiltIn_Extract_10___8___0___12_9_24_1_1_1_1_1_1" localSheetId="4">#REF!</definedName>
    <definedName name="Excel_BuiltIn_Extract_10___8___0___12_9_24_1_1_1_1_1_1">#REF!</definedName>
    <definedName name="Excel_BuiltIn_Extract_10___8___0___12_9_24_1_1_1_1_16" localSheetId="4">#REF!</definedName>
    <definedName name="Excel_BuiltIn_Extract_10___8___0___12_9_24_1_1_1_1_16">#REF!</definedName>
    <definedName name="Excel_BuiltIn_Extract_10___8___0___12_9_24_1_1_1_1_17" localSheetId="4">#REF!</definedName>
    <definedName name="Excel_BuiltIn_Extract_10___8___0___12_9_24_1_1_1_1_17">#REF!</definedName>
    <definedName name="Excel_BuiltIn_Extract_10___8___0___12_9_24_1_1_1_1_18" localSheetId="4">#REF!</definedName>
    <definedName name="Excel_BuiltIn_Extract_10___8___0___12_9_24_1_1_1_1_18">#REF!</definedName>
    <definedName name="Excel_BuiltIn_Extract_10___8___0___12_9_24_1_1_1_1_19" localSheetId="4">#REF!</definedName>
    <definedName name="Excel_BuiltIn_Extract_10___8___0___12_9_24_1_1_1_1_19">#REF!</definedName>
    <definedName name="Excel_BuiltIn_Extract_10___8___0___12_9_24_1_1_1_16" localSheetId="4">#REF!</definedName>
    <definedName name="Excel_BuiltIn_Extract_10___8___0___12_9_24_1_1_1_16">#REF!</definedName>
    <definedName name="Excel_BuiltIn_Extract_10___8___0___12_9_24_1_1_1_17" localSheetId="4">#REF!</definedName>
    <definedName name="Excel_BuiltIn_Extract_10___8___0___12_9_24_1_1_1_17">#REF!</definedName>
    <definedName name="Excel_BuiltIn_Extract_10___8___0___12_9_24_1_1_1_18" localSheetId="4">#REF!</definedName>
    <definedName name="Excel_BuiltIn_Extract_10___8___0___12_9_24_1_1_1_18">#REF!</definedName>
    <definedName name="Excel_BuiltIn_Extract_10___8___0___12_9_24_1_1_1_19" localSheetId="4">#REF!</definedName>
    <definedName name="Excel_BuiltIn_Extract_10___8___0___12_9_24_1_1_1_19">#REF!</definedName>
    <definedName name="Excel_BuiltIn_Extract_10___8___0___12_9_24_1_1_16" localSheetId="4">#REF!</definedName>
    <definedName name="Excel_BuiltIn_Extract_10___8___0___12_9_24_1_1_16">#REF!</definedName>
    <definedName name="Excel_BuiltIn_Extract_10___8___0___12_9_24_1_1_17" localSheetId="4">#REF!</definedName>
    <definedName name="Excel_BuiltIn_Extract_10___8___0___12_9_24_1_1_17">#REF!</definedName>
    <definedName name="Excel_BuiltIn_Extract_10___8___0___12_9_24_1_1_18" localSheetId="4">#REF!</definedName>
    <definedName name="Excel_BuiltIn_Extract_10___8___0___12_9_24_1_1_18">#REF!</definedName>
    <definedName name="Excel_BuiltIn_Extract_10___8___0___12_9_24_1_1_19" localSheetId="4">#REF!</definedName>
    <definedName name="Excel_BuiltIn_Extract_10___8___0___12_9_24_1_1_19">#REF!</definedName>
    <definedName name="Excel_BuiltIn_Extract_10___8___0___12_9_24_1_16" localSheetId="4">#REF!</definedName>
    <definedName name="Excel_BuiltIn_Extract_10___8___0___12_9_24_1_16">#REF!</definedName>
    <definedName name="Excel_BuiltIn_Extract_10___8___0___12_9_24_1_17" localSheetId="4">#REF!</definedName>
    <definedName name="Excel_BuiltIn_Extract_10___8___0___12_9_24_1_17">#REF!</definedName>
    <definedName name="Excel_BuiltIn_Extract_10___8___0___12_9_24_1_18" localSheetId="4">#REF!</definedName>
    <definedName name="Excel_BuiltIn_Extract_10___8___0___12_9_24_1_18">#REF!</definedName>
    <definedName name="Excel_BuiltIn_Extract_10___8___0___12_9_24_1_19" localSheetId="4">#REF!</definedName>
    <definedName name="Excel_BuiltIn_Extract_10___8___0___12_9_24_1_19">#REF!</definedName>
    <definedName name="Excel_BuiltIn_Extract_10___8___0___12_9_24_16" localSheetId="4">#REF!</definedName>
    <definedName name="Excel_BuiltIn_Extract_10___8___0___12_9_24_16">#REF!</definedName>
    <definedName name="Excel_BuiltIn_Extract_10___8___0___12_9_24_17" localSheetId="4">#REF!</definedName>
    <definedName name="Excel_BuiltIn_Extract_10___8___0___12_9_24_17">#REF!</definedName>
    <definedName name="Excel_BuiltIn_Extract_10___8___0___12_9_24_18" localSheetId="4">#REF!</definedName>
    <definedName name="Excel_BuiltIn_Extract_10___8___0___12_9_24_18">#REF!</definedName>
    <definedName name="Excel_BuiltIn_Extract_10___8___0___12_9_24_19" localSheetId="4">#REF!</definedName>
    <definedName name="Excel_BuiltIn_Extract_10___8___0___12_9_24_19">#REF!</definedName>
    <definedName name="Excel_BuiltIn_Extract_10___8___0___12_9_25" localSheetId="4">#REF!</definedName>
    <definedName name="Excel_BuiltIn_Extract_10___8___0___12_9_25">#REF!</definedName>
    <definedName name="Excel_BuiltIn_Extract_10___8___0___12_9_25_16" localSheetId="4">#REF!</definedName>
    <definedName name="Excel_BuiltIn_Extract_10___8___0___12_9_25_16">#REF!</definedName>
    <definedName name="Excel_BuiltIn_Extract_10___8___0___12_9_25_17" localSheetId="4">#REF!</definedName>
    <definedName name="Excel_BuiltIn_Extract_10___8___0___12_9_25_17">#REF!</definedName>
    <definedName name="Excel_BuiltIn_Extract_10___8___0___12_9_25_18" localSheetId="4">#REF!</definedName>
    <definedName name="Excel_BuiltIn_Extract_10___8___0___12_9_25_18">#REF!</definedName>
    <definedName name="Excel_BuiltIn_Extract_10___8___0___12_9_25_19" localSheetId="4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 localSheetId="4">#REF!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 localSheetId="4">#REF!</definedName>
    <definedName name="Excel_BuiltIn_Extract_10___8___4">#REF!</definedName>
    <definedName name="Excel_BuiltIn_Extract_10___8___5" localSheetId="4">'[149]Register Cal Mar_04_July_05 '!#REF!</definedName>
    <definedName name="Excel_BuiltIn_Extract_10___8___5">'[149]Register Cal Mar_04_July_05 '!#REF!</definedName>
    <definedName name="Excel_BuiltIn_Extract_10___8___5_1" localSheetId="4">'[150]Register Cal Mar_04_July_05 '!#REF!</definedName>
    <definedName name="Excel_BuiltIn_Extract_10___8___5_1">'[150]Register Cal Mar_04_July_05 '!#REF!</definedName>
    <definedName name="Excel_BuiltIn_Extract_10___8___5_10" localSheetId="4">'[151]Register Cal Mar_04_July_05 '!#REF!</definedName>
    <definedName name="Excel_BuiltIn_Extract_10___8___5_10">'[151]Register Cal Mar_04_July_05 '!#REF!</definedName>
    <definedName name="Excel_BuiltIn_Extract_10___8___6" localSheetId="4">#REF!</definedName>
    <definedName name="Excel_BuiltIn_Extract_10___8___6">#REF!</definedName>
    <definedName name="Excel_BuiltIn_Extract_10___8_10" localSheetId="4">#REF!</definedName>
    <definedName name="Excel_BuiltIn_Extract_10___8_10">#REF!</definedName>
    <definedName name="Excel_BuiltIn_Extract_10___8_10_16" localSheetId="4">#REF!</definedName>
    <definedName name="Excel_BuiltIn_Extract_10___8_10_16">#REF!</definedName>
    <definedName name="Excel_BuiltIn_Extract_10___8_10_17" localSheetId="4">#REF!</definedName>
    <definedName name="Excel_BuiltIn_Extract_10___8_10_17">#REF!</definedName>
    <definedName name="Excel_BuiltIn_Extract_10___8_10_18" localSheetId="4">#REF!</definedName>
    <definedName name="Excel_BuiltIn_Extract_10___8_10_18">#REF!</definedName>
    <definedName name="Excel_BuiltIn_Extract_10___8_10_19" localSheetId="4">#REF!</definedName>
    <definedName name="Excel_BuiltIn_Extract_10___8_10_19">#REF!</definedName>
    <definedName name="Excel_BuiltIn_Extract_10___8_11" localSheetId="4">#REF!</definedName>
    <definedName name="Excel_BuiltIn_Extract_10___8_11">#REF!</definedName>
    <definedName name="Excel_BuiltIn_Extract_10___8_11_16" localSheetId="4">#REF!</definedName>
    <definedName name="Excel_BuiltIn_Extract_10___8_11_16">#REF!</definedName>
    <definedName name="Excel_BuiltIn_Extract_10___8_11_17" localSheetId="4">#REF!</definedName>
    <definedName name="Excel_BuiltIn_Extract_10___8_11_17">#REF!</definedName>
    <definedName name="Excel_BuiltIn_Extract_10___8_11_18" localSheetId="4">#REF!</definedName>
    <definedName name="Excel_BuiltIn_Extract_10___8_11_18">#REF!</definedName>
    <definedName name="Excel_BuiltIn_Extract_10___8_11_19" localSheetId="4">#REF!</definedName>
    <definedName name="Excel_BuiltIn_Extract_10___8_11_19">#REF!</definedName>
    <definedName name="Excel_BuiltIn_Extract_10___8_12" localSheetId="4">#REF!</definedName>
    <definedName name="Excel_BuiltIn_Extract_10___8_12">#REF!</definedName>
    <definedName name="Excel_BuiltIn_Extract_10___8_12_16" localSheetId="4">#REF!</definedName>
    <definedName name="Excel_BuiltIn_Extract_10___8_12_16">#REF!</definedName>
    <definedName name="Excel_BuiltIn_Extract_10___8_12_17" localSheetId="4">#REF!</definedName>
    <definedName name="Excel_BuiltIn_Extract_10___8_12_17">#REF!</definedName>
    <definedName name="Excel_BuiltIn_Extract_10___8_12_18" localSheetId="4">#REF!</definedName>
    <definedName name="Excel_BuiltIn_Extract_10___8_12_18">#REF!</definedName>
    <definedName name="Excel_BuiltIn_Extract_10___8_12_19" localSheetId="4">#REF!</definedName>
    <definedName name="Excel_BuiltIn_Extract_10___8_12_19">#REF!</definedName>
    <definedName name="Excel_BuiltIn_Extract_10___8_14" localSheetId="4">#REF!</definedName>
    <definedName name="Excel_BuiltIn_Extract_10___8_14">#REF!</definedName>
    <definedName name="Excel_BuiltIn_Extract_10___8_14_1" localSheetId="4">#REF!</definedName>
    <definedName name="Excel_BuiltIn_Extract_10___8_14_1">#REF!</definedName>
    <definedName name="Excel_BuiltIn_Extract_10___8_14_1_16" localSheetId="4">#REF!</definedName>
    <definedName name="Excel_BuiltIn_Extract_10___8_14_1_16">#REF!</definedName>
    <definedName name="Excel_BuiltIn_Extract_10___8_14_1_17" localSheetId="4">#REF!</definedName>
    <definedName name="Excel_BuiltIn_Extract_10___8_14_1_17">#REF!</definedName>
    <definedName name="Excel_BuiltIn_Extract_10___8_14_1_18" localSheetId="4">#REF!</definedName>
    <definedName name="Excel_BuiltIn_Extract_10___8_14_1_18">#REF!</definedName>
    <definedName name="Excel_BuiltIn_Extract_10___8_14_1_19" localSheetId="4">#REF!</definedName>
    <definedName name="Excel_BuiltIn_Extract_10___8_14_1_19">#REF!</definedName>
    <definedName name="Excel_BuiltIn_Extract_10___8_14_16" localSheetId="4">#REF!</definedName>
    <definedName name="Excel_BuiltIn_Extract_10___8_14_16">#REF!</definedName>
    <definedName name="Excel_BuiltIn_Extract_10___8_14_17" localSheetId="4">#REF!</definedName>
    <definedName name="Excel_BuiltIn_Extract_10___8_14_17">#REF!</definedName>
    <definedName name="Excel_BuiltIn_Extract_10___8_14_18" localSheetId="4">#REF!</definedName>
    <definedName name="Excel_BuiltIn_Extract_10___8_14_18">#REF!</definedName>
    <definedName name="Excel_BuiltIn_Extract_10___8_14_19" localSheetId="4">#REF!</definedName>
    <definedName name="Excel_BuiltIn_Extract_10___8_14_19">#REF!</definedName>
    <definedName name="Excel_BuiltIn_Extract_10___8_15" localSheetId="4">#REF!</definedName>
    <definedName name="Excel_BuiltIn_Extract_10___8_15">#REF!</definedName>
    <definedName name="Excel_BuiltIn_Extract_10___8_15_1" localSheetId="4">#REF!</definedName>
    <definedName name="Excel_BuiltIn_Extract_10___8_15_1">#REF!</definedName>
    <definedName name="Excel_BuiltIn_Extract_10___8_15_1_1" localSheetId="4">#REF!</definedName>
    <definedName name="Excel_BuiltIn_Extract_10___8_15_1_1">#REF!</definedName>
    <definedName name="Excel_BuiltIn_Extract_10___8_15_1_1_1" localSheetId="4">#REF!</definedName>
    <definedName name="Excel_BuiltIn_Extract_10___8_15_1_1_1">#REF!</definedName>
    <definedName name="Excel_BuiltIn_Extract_10___8_15_1_1_1_1" localSheetId="4">#REF!</definedName>
    <definedName name="Excel_BuiltIn_Extract_10___8_15_1_1_1_1">#REF!</definedName>
    <definedName name="Excel_BuiltIn_Extract_10___8_15_1_1_1_1_1" localSheetId="4">#REF!</definedName>
    <definedName name="Excel_BuiltIn_Extract_10___8_15_1_1_1_1_1">#REF!</definedName>
    <definedName name="Excel_BuiltIn_Extract_10___8_15_1_1_1_1_1_1" localSheetId="4">#REF!</definedName>
    <definedName name="Excel_BuiltIn_Extract_10___8_15_1_1_1_1_1_1">#REF!</definedName>
    <definedName name="Excel_BuiltIn_Extract_10___8_15_1_1_1_1_1_1_1" localSheetId="4">#REF!</definedName>
    <definedName name="Excel_BuiltIn_Extract_10___8_15_1_1_1_1_1_1_1">#REF!</definedName>
    <definedName name="Excel_BuiltIn_Extract_10___8_15_1_1_1_1_1_1_16" localSheetId="4">#REF!</definedName>
    <definedName name="Excel_BuiltIn_Extract_10___8_15_1_1_1_1_1_1_16">#REF!</definedName>
    <definedName name="Excel_BuiltIn_Extract_10___8_15_1_1_1_1_1_1_17" localSheetId="4">#REF!</definedName>
    <definedName name="Excel_BuiltIn_Extract_10___8_15_1_1_1_1_1_1_17">#REF!</definedName>
    <definedName name="Excel_BuiltIn_Extract_10___8_15_1_1_1_1_1_1_18" localSheetId="4">#REF!</definedName>
    <definedName name="Excel_BuiltIn_Extract_10___8_15_1_1_1_1_1_1_18">#REF!</definedName>
    <definedName name="Excel_BuiltIn_Extract_10___8_15_1_1_1_1_1_1_19" localSheetId="4">#REF!</definedName>
    <definedName name="Excel_BuiltIn_Extract_10___8_15_1_1_1_1_1_1_19">#REF!</definedName>
    <definedName name="Excel_BuiltIn_Extract_10___8_15_1_1_1_1_1_16" localSheetId="4">#REF!</definedName>
    <definedName name="Excel_BuiltIn_Extract_10___8_15_1_1_1_1_1_16">#REF!</definedName>
    <definedName name="Excel_BuiltIn_Extract_10___8_15_1_1_1_1_1_17" localSheetId="4">#REF!</definedName>
    <definedName name="Excel_BuiltIn_Extract_10___8_15_1_1_1_1_1_17">#REF!</definedName>
    <definedName name="Excel_BuiltIn_Extract_10___8_15_1_1_1_1_1_18" localSheetId="4">#REF!</definedName>
    <definedName name="Excel_BuiltIn_Extract_10___8_15_1_1_1_1_1_18">#REF!</definedName>
    <definedName name="Excel_BuiltIn_Extract_10___8_15_1_1_1_1_1_19" localSheetId="4">#REF!</definedName>
    <definedName name="Excel_BuiltIn_Extract_10___8_15_1_1_1_1_1_19">#REF!</definedName>
    <definedName name="Excel_BuiltIn_Extract_10___8_15_1_1_1_1_16" localSheetId="4">#REF!</definedName>
    <definedName name="Excel_BuiltIn_Extract_10___8_15_1_1_1_1_16">#REF!</definedName>
    <definedName name="Excel_BuiltIn_Extract_10___8_15_1_1_1_1_17" localSheetId="4">#REF!</definedName>
    <definedName name="Excel_BuiltIn_Extract_10___8_15_1_1_1_1_17">#REF!</definedName>
    <definedName name="Excel_BuiltIn_Extract_10___8_15_1_1_1_1_18" localSheetId="4">#REF!</definedName>
    <definedName name="Excel_BuiltIn_Extract_10___8_15_1_1_1_1_18">#REF!</definedName>
    <definedName name="Excel_BuiltIn_Extract_10___8_15_1_1_1_1_19" localSheetId="4">#REF!</definedName>
    <definedName name="Excel_BuiltIn_Extract_10___8_15_1_1_1_1_19">#REF!</definedName>
    <definedName name="Excel_BuiltIn_Extract_10___8_15_1_1_1_16" localSheetId="4">#REF!</definedName>
    <definedName name="Excel_BuiltIn_Extract_10___8_15_1_1_1_16">#REF!</definedName>
    <definedName name="Excel_BuiltIn_Extract_10___8_15_1_1_1_17" localSheetId="4">#REF!</definedName>
    <definedName name="Excel_BuiltIn_Extract_10___8_15_1_1_1_17">#REF!</definedName>
    <definedName name="Excel_BuiltIn_Extract_10___8_15_1_1_1_18" localSheetId="4">#REF!</definedName>
    <definedName name="Excel_BuiltIn_Extract_10___8_15_1_1_1_18">#REF!</definedName>
    <definedName name="Excel_BuiltIn_Extract_10___8_15_1_1_1_19" localSheetId="4">#REF!</definedName>
    <definedName name="Excel_BuiltIn_Extract_10___8_15_1_1_1_19">#REF!</definedName>
    <definedName name="Excel_BuiltIn_Extract_10___8_15_1_1_16" localSheetId="4">#REF!</definedName>
    <definedName name="Excel_BuiltIn_Extract_10___8_15_1_1_16">#REF!</definedName>
    <definedName name="Excel_BuiltIn_Extract_10___8_15_1_1_17" localSheetId="4">#REF!</definedName>
    <definedName name="Excel_BuiltIn_Extract_10___8_15_1_1_17">#REF!</definedName>
    <definedName name="Excel_BuiltIn_Extract_10___8_15_1_1_18" localSheetId="4">#REF!</definedName>
    <definedName name="Excel_BuiltIn_Extract_10___8_15_1_1_18">#REF!</definedName>
    <definedName name="Excel_BuiltIn_Extract_10___8_15_1_1_19" localSheetId="4">#REF!</definedName>
    <definedName name="Excel_BuiltIn_Extract_10___8_15_1_1_19">#REF!</definedName>
    <definedName name="Excel_BuiltIn_Extract_10___8_15_1_16" localSheetId="4">#REF!</definedName>
    <definedName name="Excel_BuiltIn_Extract_10___8_15_1_16">#REF!</definedName>
    <definedName name="Excel_BuiltIn_Extract_10___8_15_1_17" localSheetId="4">#REF!</definedName>
    <definedName name="Excel_BuiltIn_Extract_10___8_15_1_17">#REF!</definedName>
    <definedName name="Excel_BuiltIn_Extract_10___8_15_1_18" localSheetId="4">#REF!</definedName>
    <definedName name="Excel_BuiltIn_Extract_10___8_15_1_18">#REF!</definedName>
    <definedName name="Excel_BuiltIn_Extract_10___8_15_1_19" localSheetId="4">#REF!</definedName>
    <definedName name="Excel_BuiltIn_Extract_10___8_15_1_19">#REF!</definedName>
    <definedName name="Excel_BuiltIn_Extract_10___8_15_16" localSheetId="4">#REF!</definedName>
    <definedName name="Excel_BuiltIn_Extract_10___8_15_16">#REF!</definedName>
    <definedName name="Excel_BuiltIn_Extract_10___8_15_17" localSheetId="4">#REF!</definedName>
    <definedName name="Excel_BuiltIn_Extract_10___8_15_17">#REF!</definedName>
    <definedName name="Excel_BuiltIn_Extract_10___8_15_18" localSheetId="4">#REF!</definedName>
    <definedName name="Excel_BuiltIn_Extract_10___8_15_18">#REF!</definedName>
    <definedName name="Excel_BuiltIn_Extract_10___8_15_19" localSheetId="4">#REF!</definedName>
    <definedName name="Excel_BuiltIn_Extract_10___8_15_19">#REF!</definedName>
    <definedName name="Excel_BuiltIn_Extract_10___8_16" localSheetId="4">#REF!</definedName>
    <definedName name="Excel_BuiltIn_Extract_10___8_16">#REF!</definedName>
    <definedName name="Excel_BuiltIn_Extract_10___8_16_16" localSheetId="4">#REF!</definedName>
    <definedName name="Excel_BuiltIn_Extract_10___8_16_16">#REF!</definedName>
    <definedName name="Excel_BuiltIn_Extract_10___8_16_17" localSheetId="4">#REF!</definedName>
    <definedName name="Excel_BuiltIn_Extract_10___8_16_17">#REF!</definedName>
    <definedName name="Excel_BuiltIn_Extract_10___8_16_18" localSheetId="4">#REF!</definedName>
    <definedName name="Excel_BuiltIn_Extract_10___8_16_18">#REF!</definedName>
    <definedName name="Excel_BuiltIn_Extract_10___8_16_19" localSheetId="4">#REF!</definedName>
    <definedName name="Excel_BuiltIn_Extract_10___8_16_19">#REF!</definedName>
    <definedName name="Excel_BuiltIn_Extract_10___8_17" localSheetId="4">#REF!</definedName>
    <definedName name="Excel_BuiltIn_Extract_10___8_17">#REF!</definedName>
    <definedName name="Excel_BuiltIn_Extract_10___8_18" localSheetId="4">#REF!</definedName>
    <definedName name="Excel_BuiltIn_Extract_10___8_18">#REF!</definedName>
    <definedName name="Excel_BuiltIn_Extract_10___8_19" localSheetId="4">#REF!</definedName>
    <definedName name="Excel_BuiltIn_Extract_10___8_19">#REF!</definedName>
    <definedName name="Excel_BuiltIn_Extract_10___8_22" localSheetId="4">#REF!</definedName>
    <definedName name="Excel_BuiltIn_Extract_10___8_22">#REF!</definedName>
    <definedName name="Excel_BuiltIn_Extract_10___8_22_16" localSheetId="4">#REF!</definedName>
    <definedName name="Excel_BuiltIn_Extract_10___8_22_16">#REF!</definedName>
    <definedName name="Excel_BuiltIn_Extract_10___8_22_17" localSheetId="4">#REF!</definedName>
    <definedName name="Excel_BuiltIn_Extract_10___8_22_17">#REF!</definedName>
    <definedName name="Excel_BuiltIn_Extract_10___8_22_18" localSheetId="4">#REF!</definedName>
    <definedName name="Excel_BuiltIn_Extract_10___8_22_18">#REF!</definedName>
    <definedName name="Excel_BuiltIn_Extract_10___8_22_19" localSheetId="4">#REF!</definedName>
    <definedName name="Excel_BuiltIn_Extract_10___8_22_19">#REF!</definedName>
    <definedName name="Excel_BuiltIn_Extract_10___8_23" localSheetId="4">#REF!</definedName>
    <definedName name="Excel_BuiltIn_Extract_10___8_23">#REF!</definedName>
    <definedName name="Excel_BuiltIn_Extract_10___8_23_1" localSheetId="4">#REF!</definedName>
    <definedName name="Excel_BuiltIn_Extract_10___8_23_1">#REF!</definedName>
    <definedName name="Excel_BuiltIn_Extract_10___8_23_1_16" localSheetId="4">#REF!</definedName>
    <definedName name="Excel_BuiltIn_Extract_10___8_23_1_16">#REF!</definedName>
    <definedName name="Excel_BuiltIn_Extract_10___8_23_1_17" localSheetId="4">#REF!</definedName>
    <definedName name="Excel_BuiltIn_Extract_10___8_23_1_17">#REF!</definedName>
    <definedName name="Excel_BuiltIn_Extract_10___8_23_1_18" localSheetId="4">#REF!</definedName>
    <definedName name="Excel_BuiltIn_Extract_10___8_23_1_18">#REF!</definedName>
    <definedName name="Excel_BuiltIn_Extract_10___8_23_1_19" localSheetId="4">#REF!</definedName>
    <definedName name="Excel_BuiltIn_Extract_10___8_23_1_19">#REF!</definedName>
    <definedName name="Excel_BuiltIn_Extract_10___8_23_16" localSheetId="4">#REF!</definedName>
    <definedName name="Excel_BuiltIn_Extract_10___8_23_16">#REF!</definedName>
    <definedName name="Excel_BuiltIn_Extract_10___8_23_17" localSheetId="4">#REF!</definedName>
    <definedName name="Excel_BuiltIn_Extract_10___8_23_17">#REF!</definedName>
    <definedName name="Excel_BuiltIn_Extract_10___8_23_18" localSheetId="4">#REF!</definedName>
    <definedName name="Excel_BuiltIn_Extract_10___8_23_18">#REF!</definedName>
    <definedName name="Excel_BuiltIn_Extract_10___8_23_19" localSheetId="4">#REF!</definedName>
    <definedName name="Excel_BuiltIn_Extract_10___8_23_19">#REF!</definedName>
    <definedName name="Excel_BuiltIn_Extract_10___8_24" localSheetId="4">#REF!</definedName>
    <definedName name="Excel_BuiltIn_Extract_10___8_24">#REF!</definedName>
    <definedName name="Excel_BuiltIn_Extract_10___8_24_1" localSheetId="4">#REF!</definedName>
    <definedName name="Excel_BuiltIn_Extract_10___8_24_1">#REF!</definedName>
    <definedName name="Excel_BuiltIn_Extract_10___8_24_1_1" localSheetId="4">#REF!</definedName>
    <definedName name="Excel_BuiltIn_Extract_10___8_24_1_1">#REF!</definedName>
    <definedName name="Excel_BuiltIn_Extract_10___8_24_1_1_1" localSheetId="4">#REF!</definedName>
    <definedName name="Excel_BuiltIn_Extract_10___8_24_1_1_1">#REF!</definedName>
    <definedName name="Excel_BuiltIn_Extract_10___8_24_1_1_1_1" localSheetId="4">#REF!</definedName>
    <definedName name="Excel_BuiltIn_Extract_10___8_24_1_1_1_1">#REF!</definedName>
    <definedName name="Excel_BuiltIn_Extract_10___8_24_1_1_1_1_1" localSheetId="4">#REF!</definedName>
    <definedName name="Excel_BuiltIn_Extract_10___8_24_1_1_1_1_1">#REF!</definedName>
    <definedName name="Excel_BuiltIn_Extract_10___8_24_1_1_1_1_1_1" localSheetId="4">#REF!</definedName>
    <definedName name="Excel_BuiltIn_Extract_10___8_24_1_1_1_1_1_1">#REF!</definedName>
    <definedName name="Excel_BuiltIn_Extract_10___8_24_1_1_1_1_1_1_1" localSheetId="4">#REF!</definedName>
    <definedName name="Excel_BuiltIn_Extract_10___8_24_1_1_1_1_1_1_1">#REF!</definedName>
    <definedName name="Excel_BuiltIn_Extract_10___8_24_1_1_1_1_1_16" localSheetId="4">#REF!</definedName>
    <definedName name="Excel_BuiltIn_Extract_10___8_24_1_1_1_1_1_16">#REF!</definedName>
    <definedName name="Excel_BuiltIn_Extract_10___8_24_1_1_1_1_1_17" localSheetId="4">#REF!</definedName>
    <definedName name="Excel_BuiltIn_Extract_10___8_24_1_1_1_1_1_17">#REF!</definedName>
    <definedName name="Excel_BuiltIn_Extract_10___8_24_1_1_1_1_1_18" localSheetId="4">#REF!</definedName>
    <definedName name="Excel_BuiltIn_Extract_10___8_24_1_1_1_1_1_18">#REF!</definedName>
    <definedName name="Excel_BuiltIn_Extract_10___8_24_1_1_1_1_1_19" localSheetId="4">#REF!</definedName>
    <definedName name="Excel_BuiltIn_Extract_10___8_24_1_1_1_1_1_19">#REF!</definedName>
    <definedName name="Excel_BuiltIn_Extract_10___8_24_1_1_1_1_16" localSheetId="4">#REF!</definedName>
    <definedName name="Excel_BuiltIn_Extract_10___8_24_1_1_1_1_16">#REF!</definedName>
    <definedName name="Excel_BuiltIn_Extract_10___8_24_1_1_1_1_17" localSheetId="4">#REF!</definedName>
    <definedName name="Excel_BuiltIn_Extract_10___8_24_1_1_1_1_17">#REF!</definedName>
    <definedName name="Excel_BuiltIn_Extract_10___8_24_1_1_1_1_18" localSheetId="4">#REF!</definedName>
    <definedName name="Excel_BuiltIn_Extract_10___8_24_1_1_1_1_18">#REF!</definedName>
    <definedName name="Excel_BuiltIn_Extract_10___8_24_1_1_1_1_19" localSheetId="4">#REF!</definedName>
    <definedName name="Excel_BuiltIn_Extract_10___8_24_1_1_1_1_19">#REF!</definedName>
    <definedName name="Excel_BuiltIn_Extract_10___8_24_1_1_1_16" localSheetId="4">#REF!</definedName>
    <definedName name="Excel_BuiltIn_Extract_10___8_24_1_1_1_16">#REF!</definedName>
    <definedName name="Excel_BuiltIn_Extract_10___8_24_1_1_1_17" localSheetId="4">#REF!</definedName>
    <definedName name="Excel_BuiltIn_Extract_10___8_24_1_1_1_17">#REF!</definedName>
    <definedName name="Excel_BuiltIn_Extract_10___8_24_1_1_1_18" localSheetId="4">#REF!</definedName>
    <definedName name="Excel_BuiltIn_Extract_10___8_24_1_1_1_18">#REF!</definedName>
    <definedName name="Excel_BuiltIn_Extract_10___8_24_1_1_1_19" localSheetId="4">#REF!</definedName>
    <definedName name="Excel_BuiltIn_Extract_10___8_24_1_1_1_19">#REF!</definedName>
    <definedName name="Excel_BuiltIn_Extract_10___8_24_1_1_16" localSheetId="4">#REF!</definedName>
    <definedName name="Excel_BuiltIn_Extract_10___8_24_1_1_16">#REF!</definedName>
    <definedName name="Excel_BuiltIn_Extract_10___8_24_1_1_17" localSheetId="4">#REF!</definedName>
    <definedName name="Excel_BuiltIn_Extract_10___8_24_1_1_17">#REF!</definedName>
    <definedName name="Excel_BuiltIn_Extract_10___8_24_1_1_18" localSheetId="4">#REF!</definedName>
    <definedName name="Excel_BuiltIn_Extract_10___8_24_1_1_18">#REF!</definedName>
    <definedName name="Excel_BuiltIn_Extract_10___8_24_1_1_19" localSheetId="4">#REF!</definedName>
    <definedName name="Excel_BuiltIn_Extract_10___8_24_1_1_19">#REF!</definedName>
    <definedName name="Excel_BuiltIn_Extract_10___8_24_1_16" localSheetId="4">#REF!</definedName>
    <definedName name="Excel_BuiltIn_Extract_10___8_24_1_16">#REF!</definedName>
    <definedName name="Excel_BuiltIn_Extract_10___8_24_1_17" localSheetId="4">#REF!</definedName>
    <definedName name="Excel_BuiltIn_Extract_10___8_24_1_17">#REF!</definedName>
    <definedName name="Excel_BuiltIn_Extract_10___8_24_1_18" localSheetId="4">#REF!</definedName>
    <definedName name="Excel_BuiltIn_Extract_10___8_24_1_18">#REF!</definedName>
    <definedName name="Excel_BuiltIn_Extract_10___8_24_1_19" localSheetId="4">#REF!</definedName>
    <definedName name="Excel_BuiltIn_Extract_10___8_24_1_19">#REF!</definedName>
    <definedName name="Excel_BuiltIn_Extract_10___8_24_16" localSheetId="4">#REF!</definedName>
    <definedName name="Excel_BuiltIn_Extract_10___8_24_16">#REF!</definedName>
    <definedName name="Excel_BuiltIn_Extract_10___8_24_17" localSheetId="4">#REF!</definedName>
    <definedName name="Excel_BuiltIn_Extract_10___8_24_17">#REF!</definedName>
    <definedName name="Excel_BuiltIn_Extract_10___8_24_18" localSheetId="4">#REF!</definedName>
    <definedName name="Excel_BuiltIn_Extract_10___8_24_18">#REF!</definedName>
    <definedName name="Excel_BuiltIn_Extract_10___8_24_19" localSheetId="4">#REF!</definedName>
    <definedName name="Excel_BuiltIn_Extract_10___8_24_19">#REF!</definedName>
    <definedName name="Excel_BuiltIn_Extract_10___8_25" localSheetId="4">#REF!</definedName>
    <definedName name="Excel_BuiltIn_Extract_10___8_25">#REF!</definedName>
    <definedName name="Excel_BuiltIn_Extract_10___8_25_1" localSheetId="4">#REF!</definedName>
    <definedName name="Excel_BuiltIn_Extract_10___8_25_1">#REF!</definedName>
    <definedName name="Excel_BuiltIn_Extract_10___8_25_1_16" localSheetId="4">#REF!</definedName>
    <definedName name="Excel_BuiltIn_Extract_10___8_25_1_16">#REF!</definedName>
    <definedName name="Excel_BuiltIn_Extract_10___8_25_1_17" localSheetId="4">#REF!</definedName>
    <definedName name="Excel_BuiltIn_Extract_10___8_25_1_17">#REF!</definedName>
    <definedName name="Excel_BuiltIn_Extract_10___8_25_1_18" localSheetId="4">#REF!</definedName>
    <definedName name="Excel_BuiltIn_Extract_10___8_25_1_18">#REF!</definedName>
    <definedName name="Excel_BuiltIn_Extract_10___8_25_1_19" localSheetId="4">#REF!</definedName>
    <definedName name="Excel_BuiltIn_Extract_10___8_25_1_19">#REF!</definedName>
    <definedName name="Excel_BuiltIn_Extract_10___8_25_16" localSheetId="4">#REF!</definedName>
    <definedName name="Excel_BuiltIn_Extract_10___8_25_16">#REF!</definedName>
    <definedName name="Excel_BuiltIn_Extract_10___8_25_17" localSheetId="4">#REF!</definedName>
    <definedName name="Excel_BuiltIn_Extract_10___8_25_17">#REF!</definedName>
    <definedName name="Excel_BuiltIn_Extract_10___8_25_18" localSheetId="4">#REF!</definedName>
    <definedName name="Excel_BuiltIn_Extract_10___8_25_18">#REF!</definedName>
    <definedName name="Excel_BuiltIn_Extract_10___8_25_19" localSheetId="4">#REF!</definedName>
    <definedName name="Excel_BuiltIn_Extract_10___8_25_19">#REF!</definedName>
    <definedName name="Excel_BuiltIn_Extract_10___8_9" localSheetId="4">#REF!</definedName>
    <definedName name="Excel_BuiltIn_Extract_10___8_9">#REF!</definedName>
    <definedName name="Excel_BuiltIn_Extract_10___8_9_1" localSheetId="4">#REF!</definedName>
    <definedName name="Excel_BuiltIn_Extract_10___8_9_1">#REF!</definedName>
    <definedName name="Excel_BuiltIn_Extract_10___8_9_1_16" localSheetId="4">#REF!</definedName>
    <definedName name="Excel_BuiltIn_Extract_10___8_9_1_16">#REF!</definedName>
    <definedName name="Excel_BuiltIn_Extract_10___8_9_1_17" localSheetId="4">#REF!</definedName>
    <definedName name="Excel_BuiltIn_Extract_10___8_9_1_17">#REF!</definedName>
    <definedName name="Excel_BuiltIn_Extract_10___8_9_1_18" localSheetId="4">#REF!</definedName>
    <definedName name="Excel_BuiltIn_Extract_10___8_9_1_18">#REF!</definedName>
    <definedName name="Excel_BuiltIn_Extract_10___8_9_1_19" localSheetId="4">#REF!</definedName>
    <definedName name="Excel_BuiltIn_Extract_10___8_9_1_19">#REF!</definedName>
    <definedName name="Excel_BuiltIn_Extract_10___8_9_16" localSheetId="4">#REF!</definedName>
    <definedName name="Excel_BuiltIn_Extract_10___8_9_16">#REF!</definedName>
    <definedName name="Excel_BuiltIn_Extract_10___8_9_17" localSheetId="4">#REF!</definedName>
    <definedName name="Excel_BuiltIn_Extract_10___8_9_17">#REF!</definedName>
    <definedName name="Excel_BuiltIn_Extract_10___8_9_18" localSheetId="4">#REF!</definedName>
    <definedName name="Excel_BuiltIn_Extract_10___8_9_18">#REF!</definedName>
    <definedName name="Excel_BuiltIn_Extract_10___8_9_19" localSheetId="4">#REF!</definedName>
    <definedName name="Excel_BuiltIn_Extract_10___8_9_19">#REF!</definedName>
    <definedName name="Excel_BuiltIn_Extract_10___8_9_23" localSheetId="4">#REF!</definedName>
    <definedName name="Excel_BuiltIn_Extract_10___8_9_23">#REF!</definedName>
    <definedName name="Excel_BuiltIn_Extract_10___8_9_23_16" localSheetId="4">#REF!</definedName>
    <definedName name="Excel_BuiltIn_Extract_10___8_9_23_16">#REF!</definedName>
    <definedName name="Excel_BuiltIn_Extract_10___8_9_23_17" localSheetId="4">#REF!</definedName>
    <definedName name="Excel_BuiltIn_Extract_10___8_9_23_17">#REF!</definedName>
    <definedName name="Excel_BuiltIn_Extract_10___8_9_23_18" localSheetId="4">#REF!</definedName>
    <definedName name="Excel_BuiltIn_Extract_10___8_9_23_18">#REF!</definedName>
    <definedName name="Excel_BuiltIn_Extract_10___8_9_23_19" localSheetId="4">#REF!</definedName>
    <definedName name="Excel_BuiltIn_Extract_10___8_9_23_19">#REF!</definedName>
    <definedName name="Excel_BuiltIn_Extract_10___8_9_24" localSheetId="4">#REF!</definedName>
    <definedName name="Excel_BuiltIn_Extract_10___8_9_24">#REF!</definedName>
    <definedName name="Excel_BuiltIn_Extract_10___8_9_24_1" localSheetId="4">#REF!</definedName>
    <definedName name="Excel_BuiltIn_Extract_10___8_9_24_1">#REF!</definedName>
    <definedName name="Excel_BuiltIn_Extract_10___8_9_24_1_1" localSheetId="4">#REF!</definedName>
    <definedName name="Excel_BuiltIn_Extract_10___8_9_24_1_1">#REF!</definedName>
    <definedName name="Excel_BuiltIn_Extract_10___8_9_24_1_1_1" localSheetId="4">#REF!</definedName>
    <definedName name="Excel_BuiltIn_Extract_10___8_9_24_1_1_1">#REF!</definedName>
    <definedName name="Excel_BuiltIn_Extract_10___8_9_24_1_1_1_1" localSheetId="4">#REF!</definedName>
    <definedName name="Excel_BuiltIn_Extract_10___8_9_24_1_1_1_1">#REF!</definedName>
    <definedName name="Excel_BuiltIn_Extract_10___8_9_24_1_1_1_1_1" localSheetId="4">#REF!</definedName>
    <definedName name="Excel_BuiltIn_Extract_10___8_9_24_1_1_1_1_1">#REF!</definedName>
    <definedName name="Excel_BuiltIn_Extract_10___8_9_24_1_1_1_1_1_1" localSheetId="4">#REF!</definedName>
    <definedName name="Excel_BuiltIn_Extract_10___8_9_24_1_1_1_1_1_1">#REF!</definedName>
    <definedName name="Excel_BuiltIn_Extract_10___8_9_24_1_1_1_1_16" localSheetId="4">#REF!</definedName>
    <definedName name="Excel_BuiltIn_Extract_10___8_9_24_1_1_1_1_16">#REF!</definedName>
    <definedName name="Excel_BuiltIn_Extract_10___8_9_24_1_1_1_1_17" localSheetId="4">#REF!</definedName>
    <definedName name="Excel_BuiltIn_Extract_10___8_9_24_1_1_1_1_17">#REF!</definedName>
    <definedName name="Excel_BuiltIn_Extract_10___8_9_24_1_1_1_1_18" localSheetId="4">#REF!</definedName>
    <definedName name="Excel_BuiltIn_Extract_10___8_9_24_1_1_1_1_18">#REF!</definedName>
    <definedName name="Excel_BuiltIn_Extract_10___8_9_24_1_1_1_1_19" localSheetId="4">#REF!</definedName>
    <definedName name="Excel_BuiltIn_Extract_10___8_9_24_1_1_1_1_19">#REF!</definedName>
    <definedName name="Excel_BuiltIn_Extract_10___8_9_24_1_1_1_16" localSheetId="4">#REF!</definedName>
    <definedName name="Excel_BuiltIn_Extract_10___8_9_24_1_1_1_16">#REF!</definedName>
    <definedName name="Excel_BuiltIn_Extract_10___8_9_24_1_1_1_17" localSheetId="4">#REF!</definedName>
    <definedName name="Excel_BuiltIn_Extract_10___8_9_24_1_1_1_17">#REF!</definedName>
    <definedName name="Excel_BuiltIn_Extract_10___8_9_24_1_1_1_18" localSheetId="4">#REF!</definedName>
    <definedName name="Excel_BuiltIn_Extract_10___8_9_24_1_1_1_18">#REF!</definedName>
    <definedName name="Excel_BuiltIn_Extract_10___8_9_24_1_1_1_19" localSheetId="4">#REF!</definedName>
    <definedName name="Excel_BuiltIn_Extract_10___8_9_24_1_1_1_19">#REF!</definedName>
    <definedName name="Excel_BuiltIn_Extract_10___8_9_24_1_1_16" localSheetId="4">#REF!</definedName>
    <definedName name="Excel_BuiltIn_Extract_10___8_9_24_1_1_16">#REF!</definedName>
    <definedName name="Excel_BuiltIn_Extract_10___8_9_24_1_1_17" localSheetId="4">#REF!</definedName>
    <definedName name="Excel_BuiltIn_Extract_10___8_9_24_1_1_17">#REF!</definedName>
    <definedName name="Excel_BuiltIn_Extract_10___8_9_24_1_1_18" localSheetId="4">#REF!</definedName>
    <definedName name="Excel_BuiltIn_Extract_10___8_9_24_1_1_18">#REF!</definedName>
    <definedName name="Excel_BuiltIn_Extract_10___8_9_24_1_1_19" localSheetId="4">#REF!</definedName>
    <definedName name="Excel_BuiltIn_Extract_10___8_9_24_1_1_19">#REF!</definedName>
    <definedName name="Excel_BuiltIn_Extract_10___8_9_24_1_16" localSheetId="4">#REF!</definedName>
    <definedName name="Excel_BuiltIn_Extract_10___8_9_24_1_16">#REF!</definedName>
    <definedName name="Excel_BuiltIn_Extract_10___8_9_24_1_17" localSheetId="4">#REF!</definedName>
    <definedName name="Excel_BuiltIn_Extract_10___8_9_24_1_17">#REF!</definedName>
    <definedName name="Excel_BuiltIn_Extract_10___8_9_24_1_18" localSheetId="4">#REF!</definedName>
    <definedName name="Excel_BuiltIn_Extract_10___8_9_24_1_18">#REF!</definedName>
    <definedName name="Excel_BuiltIn_Extract_10___8_9_24_1_19" localSheetId="4">#REF!</definedName>
    <definedName name="Excel_BuiltIn_Extract_10___8_9_24_1_19">#REF!</definedName>
    <definedName name="Excel_BuiltIn_Extract_10___8_9_24_16" localSheetId="4">#REF!</definedName>
    <definedName name="Excel_BuiltIn_Extract_10___8_9_24_16">#REF!</definedName>
    <definedName name="Excel_BuiltIn_Extract_10___8_9_24_17" localSheetId="4">#REF!</definedName>
    <definedName name="Excel_BuiltIn_Extract_10___8_9_24_17">#REF!</definedName>
    <definedName name="Excel_BuiltIn_Extract_10___8_9_24_18" localSheetId="4">#REF!</definedName>
    <definedName name="Excel_BuiltIn_Extract_10___8_9_24_18">#REF!</definedName>
    <definedName name="Excel_BuiltIn_Extract_10___8_9_24_19" localSheetId="4">#REF!</definedName>
    <definedName name="Excel_BuiltIn_Extract_10___8_9_24_19">#REF!</definedName>
    <definedName name="Excel_BuiltIn_Extract_10___8_9_25" localSheetId="4">#REF!</definedName>
    <definedName name="Excel_BuiltIn_Extract_10___8_9_25">#REF!</definedName>
    <definedName name="Excel_BuiltIn_Extract_10___8_9_25_16" localSheetId="4">#REF!</definedName>
    <definedName name="Excel_BuiltIn_Extract_10___8_9_25_16">#REF!</definedName>
    <definedName name="Excel_BuiltIn_Extract_10___8_9_25_17" localSheetId="4">#REF!</definedName>
    <definedName name="Excel_BuiltIn_Extract_10___8_9_25_17">#REF!</definedName>
    <definedName name="Excel_BuiltIn_Extract_10___8_9_25_18" localSheetId="4">#REF!</definedName>
    <definedName name="Excel_BuiltIn_Extract_10___8_9_25_18">#REF!</definedName>
    <definedName name="Excel_BuiltIn_Extract_10___8_9_25_19" localSheetId="4">#REF!</definedName>
    <definedName name="Excel_BuiltIn_Extract_10___8_9_25_19">#REF!</definedName>
    <definedName name="Excel_BuiltIn_Extract_10_10" localSheetId="4">#REF!</definedName>
    <definedName name="Excel_BuiltIn_Extract_10_10">#REF!</definedName>
    <definedName name="Excel_BuiltIn_Extract_10_10_16" localSheetId="4">#REF!</definedName>
    <definedName name="Excel_BuiltIn_Extract_10_10_16">#REF!</definedName>
    <definedName name="Excel_BuiltIn_Extract_10_10_17" localSheetId="4">#REF!</definedName>
    <definedName name="Excel_BuiltIn_Extract_10_10_17">#REF!</definedName>
    <definedName name="Excel_BuiltIn_Extract_10_10_18" localSheetId="4">#REF!</definedName>
    <definedName name="Excel_BuiltIn_Extract_10_10_18">#REF!</definedName>
    <definedName name="Excel_BuiltIn_Extract_10_10_19" localSheetId="4">#REF!</definedName>
    <definedName name="Excel_BuiltIn_Extract_10_10_19">#REF!</definedName>
    <definedName name="Excel_BuiltIn_Extract_10_11" localSheetId="4">#REF!</definedName>
    <definedName name="Excel_BuiltIn_Extract_10_11">#REF!</definedName>
    <definedName name="Excel_BuiltIn_Extract_10_11_16" localSheetId="4">#REF!</definedName>
    <definedName name="Excel_BuiltIn_Extract_10_11_16">#REF!</definedName>
    <definedName name="Excel_BuiltIn_Extract_10_11_17" localSheetId="4">#REF!</definedName>
    <definedName name="Excel_BuiltIn_Extract_10_11_17">#REF!</definedName>
    <definedName name="Excel_BuiltIn_Extract_10_11_18" localSheetId="4">#REF!</definedName>
    <definedName name="Excel_BuiltIn_Extract_10_11_18">#REF!</definedName>
    <definedName name="Excel_BuiltIn_Extract_10_11_19" localSheetId="4">#REF!</definedName>
    <definedName name="Excel_BuiltIn_Extract_10_11_19">#REF!</definedName>
    <definedName name="Excel_BuiltIn_Extract_10_12" localSheetId="4">#REF!</definedName>
    <definedName name="Excel_BuiltIn_Extract_10_12">#REF!</definedName>
    <definedName name="Excel_BuiltIn_Extract_10_12_16" localSheetId="4">#REF!</definedName>
    <definedName name="Excel_BuiltIn_Extract_10_12_16">#REF!</definedName>
    <definedName name="Excel_BuiltIn_Extract_10_12_17" localSheetId="4">#REF!</definedName>
    <definedName name="Excel_BuiltIn_Extract_10_12_17">#REF!</definedName>
    <definedName name="Excel_BuiltIn_Extract_10_12_18" localSheetId="4">#REF!</definedName>
    <definedName name="Excel_BuiltIn_Extract_10_12_18">#REF!</definedName>
    <definedName name="Excel_BuiltIn_Extract_10_12_19" localSheetId="4">#REF!</definedName>
    <definedName name="Excel_BuiltIn_Extract_10_12_19">#REF!</definedName>
    <definedName name="Excel_BuiltIn_Extract_10_14" localSheetId="4">#REF!</definedName>
    <definedName name="Excel_BuiltIn_Extract_10_14">#REF!</definedName>
    <definedName name="Excel_BuiltIn_Extract_10_14_1" localSheetId="4">#REF!</definedName>
    <definedName name="Excel_BuiltIn_Extract_10_14_1">#REF!</definedName>
    <definedName name="Excel_BuiltIn_Extract_10_14_1_16" localSheetId="4">#REF!</definedName>
    <definedName name="Excel_BuiltIn_Extract_10_14_1_16">#REF!</definedName>
    <definedName name="Excel_BuiltIn_Extract_10_14_1_17" localSheetId="4">#REF!</definedName>
    <definedName name="Excel_BuiltIn_Extract_10_14_1_17">#REF!</definedName>
    <definedName name="Excel_BuiltIn_Extract_10_14_1_18" localSheetId="4">#REF!</definedName>
    <definedName name="Excel_BuiltIn_Extract_10_14_1_18">#REF!</definedName>
    <definedName name="Excel_BuiltIn_Extract_10_14_1_19" localSheetId="4">#REF!</definedName>
    <definedName name="Excel_BuiltIn_Extract_10_14_1_19">#REF!</definedName>
    <definedName name="Excel_BuiltIn_Extract_10_14_16" localSheetId="4">#REF!</definedName>
    <definedName name="Excel_BuiltIn_Extract_10_14_16">#REF!</definedName>
    <definedName name="Excel_BuiltIn_Extract_10_14_17" localSheetId="4">#REF!</definedName>
    <definedName name="Excel_BuiltIn_Extract_10_14_17">#REF!</definedName>
    <definedName name="Excel_BuiltIn_Extract_10_14_18" localSheetId="4">#REF!</definedName>
    <definedName name="Excel_BuiltIn_Extract_10_14_18">#REF!</definedName>
    <definedName name="Excel_BuiltIn_Extract_10_14_19" localSheetId="4">#REF!</definedName>
    <definedName name="Excel_BuiltIn_Extract_10_14_19">#REF!</definedName>
    <definedName name="Excel_BuiltIn_Extract_10_15" localSheetId="4">#REF!</definedName>
    <definedName name="Excel_BuiltIn_Extract_10_15">#REF!</definedName>
    <definedName name="Excel_BuiltIn_Extract_10_15_1" localSheetId="4">#REF!</definedName>
    <definedName name="Excel_BuiltIn_Extract_10_15_1">#REF!</definedName>
    <definedName name="Excel_BuiltIn_Extract_10_15_1_1" localSheetId="4">#REF!</definedName>
    <definedName name="Excel_BuiltIn_Extract_10_15_1_1">#REF!</definedName>
    <definedName name="Excel_BuiltIn_Extract_10_15_1_1_1" localSheetId="4">#REF!</definedName>
    <definedName name="Excel_BuiltIn_Extract_10_15_1_1_1">#REF!</definedName>
    <definedName name="Excel_BuiltIn_Extract_10_15_1_1_1_1" localSheetId="4">#REF!</definedName>
    <definedName name="Excel_BuiltIn_Extract_10_15_1_1_1_1">#REF!</definedName>
    <definedName name="Excel_BuiltIn_Extract_10_15_1_1_1_1_1" localSheetId="4">#REF!</definedName>
    <definedName name="Excel_BuiltIn_Extract_10_15_1_1_1_1_1">#REF!</definedName>
    <definedName name="Excel_BuiltIn_Extract_10_15_1_1_1_1_1_1" localSheetId="4">#REF!</definedName>
    <definedName name="Excel_BuiltIn_Extract_10_15_1_1_1_1_1_1">#REF!</definedName>
    <definedName name="Excel_BuiltIn_Extract_10_15_1_1_1_1_1_1_1" localSheetId="4">#REF!</definedName>
    <definedName name="Excel_BuiltIn_Extract_10_15_1_1_1_1_1_1_1">#REF!</definedName>
    <definedName name="Excel_BuiltIn_Extract_10_15_1_1_1_1_1_1_16" localSheetId="4">#REF!</definedName>
    <definedName name="Excel_BuiltIn_Extract_10_15_1_1_1_1_1_1_16">#REF!</definedName>
    <definedName name="Excel_BuiltIn_Extract_10_15_1_1_1_1_1_1_17" localSheetId="4">#REF!</definedName>
    <definedName name="Excel_BuiltIn_Extract_10_15_1_1_1_1_1_1_17">#REF!</definedName>
    <definedName name="Excel_BuiltIn_Extract_10_15_1_1_1_1_1_1_18" localSheetId="4">#REF!</definedName>
    <definedName name="Excel_BuiltIn_Extract_10_15_1_1_1_1_1_1_18">#REF!</definedName>
    <definedName name="Excel_BuiltIn_Extract_10_15_1_1_1_1_1_1_19" localSheetId="4">#REF!</definedName>
    <definedName name="Excel_BuiltIn_Extract_10_15_1_1_1_1_1_1_19">#REF!</definedName>
    <definedName name="Excel_BuiltIn_Extract_10_15_1_1_1_1_1_16" localSheetId="4">#REF!</definedName>
    <definedName name="Excel_BuiltIn_Extract_10_15_1_1_1_1_1_16">#REF!</definedName>
    <definedName name="Excel_BuiltIn_Extract_10_15_1_1_1_1_1_17" localSheetId="4">#REF!</definedName>
    <definedName name="Excel_BuiltIn_Extract_10_15_1_1_1_1_1_17">#REF!</definedName>
    <definedName name="Excel_BuiltIn_Extract_10_15_1_1_1_1_1_18" localSheetId="4">#REF!</definedName>
    <definedName name="Excel_BuiltIn_Extract_10_15_1_1_1_1_1_18">#REF!</definedName>
    <definedName name="Excel_BuiltIn_Extract_10_15_1_1_1_1_1_19" localSheetId="4">#REF!</definedName>
    <definedName name="Excel_BuiltIn_Extract_10_15_1_1_1_1_1_19">#REF!</definedName>
    <definedName name="Excel_BuiltIn_Extract_10_15_1_1_1_1_16" localSheetId="4">#REF!</definedName>
    <definedName name="Excel_BuiltIn_Extract_10_15_1_1_1_1_16">#REF!</definedName>
    <definedName name="Excel_BuiltIn_Extract_10_15_1_1_1_1_17" localSheetId="4">#REF!</definedName>
    <definedName name="Excel_BuiltIn_Extract_10_15_1_1_1_1_17">#REF!</definedName>
    <definedName name="Excel_BuiltIn_Extract_10_15_1_1_1_1_18" localSheetId="4">#REF!</definedName>
    <definedName name="Excel_BuiltIn_Extract_10_15_1_1_1_1_18">#REF!</definedName>
    <definedName name="Excel_BuiltIn_Extract_10_15_1_1_1_1_19" localSheetId="4">#REF!</definedName>
    <definedName name="Excel_BuiltIn_Extract_10_15_1_1_1_1_19">#REF!</definedName>
    <definedName name="Excel_BuiltIn_Extract_10_15_1_1_1_16" localSheetId="4">#REF!</definedName>
    <definedName name="Excel_BuiltIn_Extract_10_15_1_1_1_16">#REF!</definedName>
    <definedName name="Excel_BuiltIn_Extract_10_15_1_1_1_17" localSheetId="4">#REF!</definedName>
    <definedName name="Excel_BuiltIn_Extract_10_15_1_1_1_17">#REF!</definedName>
    <definedName name="Excel_BuiltIn_Extract_10_15_1_1_1_18" localSheetId="4">#REF!</definedName>
    <definedName name="Excel_BuiltIn_Extract_10_15_1_1_1_18">#REF!</definedName>
    <definedName name="Excel_BuiltIn_Extract_10_15_1_1_1_19" localSheetId="4">#REF!</definedName>
    <definedName name="Excel_BuiltIn_Extract_10_15_1_1_1_19">#REF!</definedName>
    <definedName name="Excel_BuiltIn_Extract_10_15_1_1_16" localSheetId="4">#REF!</definedName>
    <definedName name="Excel_BuiltIn_Extract_10_15_1_1_16">#REF!</definedName>
    <definedName name="Excel_BuiltIn_Extract_10_15_1_1_17" localSheetId="4">#REF!</definedName>
    <definedName name="Excel_BuiltIn_Extract_10_15_1_1_17">#REF!</definedName>
    <definedName name="Excel_BuiltIn_Extract_10_15_1_1_18" localSheetId="4">#REF!</definedName>
    <definedName name="Excel_BuiltIn_Extract_10_15_1_1_18">#REF!</definedName>
    <definedName name="Excel_BuiltIn_Extract_10_15_1_1_19" localSheetId="4">#REF!</definedName>
    <definedName name="Excel_BuiltIn_Extract_10_15_1_1_19">#REF!</definedName>
    <definedName name="Excel_BuiltIn_Extract_10_15_1_16" localSheetId="4">#REF!</definedName>
    <definedName name="Excel_BuiltIn_Extract_10_15_1_16">#REF!</definedName>
    <definedName name="Excel_BuiltIn_Extract_10_15_1_17" localSheetId="4">#REF!</definedName>
    <definedName name="Excel_BuiltIn_Extract_10_15_1_17">#REF!</definedName>
    <definedName name="Excel_BuiltIn_Extract_10_15_1_18" localSheetId="4">#REF!</definedName>
    <definedName name="Excel_BuiltIn_Extract_10_15_1_18">#REF!</definedName>
    <definedName name="Excel_BuiltIn_Extract_10_15_1_19" localSheetId="4">#REF!</definedName>
    <definedName name="Excel_BuiltIn_Extract_10_15_1_19">#REF!</definedName>
    <definedName name="Excel_BuiltIn_Extract_10_15_16" localSheetId="4">#REF!</definedName>
    <definedName name="Excel_BuiltIn_Extract_10_15_16">#REF!</definedName>
    <definedName name="Excel_BuiltIn_Extract_10_15_17" localSheetId="4">#REF!</definedName>
    <definedName name="Excel_BuiltIn_Extract_10_15_17">#REF!</definedName>
    <definedName name="Excel_BuiltIn_Extract_10_15_18" localSheetId="4">#REF!</definedName>
    <definedName name="Excel_BuiltIn_Extract_10_15_18">#REF!</definedName>
    <definedName name="Excel_BuiltIn_Extract_10_15_19" localSheetId="4">#REF!</definedName>
    <definedName name="Excel_BuiltIn_Extract_10_15_19">#REF!</definedName>
    <definedName name="Excel_BuiltIn_Extract_10_16" localSheetId="4">#REF!</definedName>
    <definedName name="Excel_BuiltIn_Extract_10_16">#REF!</definedName>
    <definedName name="Excel_BuiltIn_Extract_10_16_16" localSheetId="4">#REF!</definedName>
    <definedName name="Excel_BuiltIn_Extract_10_16_16">#REF!</definedName>
    <definedName name="Excel_BuiltIn_Extract_10_16_17" localSheetId="4">#REF!</definedName>
    <definedName name="Excel_BuiltIn_Extract_10_16_17">#REF!</definedName>
    <definedName name="Excel_BuiltIn_Extract_10_16_18" localSheetId="4">#REF!</definedName>
    <definedName name="Excel_BuiltIn_Extract_10_16_18">#REF!</definedName>
    <definedName name="Excel_BuiltIn_Extract_10_16_19" localSheetId="4">#REF!</definedName>
    <definedName name="Excel_BuiltIn_Extract_10_16_19">#REF!</definedName>
    <definedName name="Excel_BuiltIn_Extract_10_17" localSheetId="4">#REF!</definedName>
    <definedName name="Excel_BuiltIn_Extract_10_17">#REF!</definedName>
    <definedName name="Excel_BuiltIn_Extract_10_18" localSheetId="4">#REF!</definedName>
    <definedName name="Excel_BuiltIn_Extract_10_18">#REF!</definedName>
    <definedName name="Excel_BuiltIn_Extract_10_19" localSheetId="4">#REF!</definedName>
    <definedName name="Excel_BuiltIn_Extract_10_19">#REF!</definedName>
    <definedName name="Excel_BuiltIn_Extract_10_22" localSheetId="4">#REF!</definedName>
    <definedName name="Excel_BuiltIn_Extract_10_22">#REF!</definedName>
    <definedName name="Excel_BuiltIn_Extract_10_22_16" localSheetId="4">#REF!</definedName>
    <definedName name="Excel_BuiltIn_Extract_10_22_16">#REF!</definedName>
    <definedName name="Excel_BuiltIn_Extract_10_22_17" localSheetId="4">#REF!</definedName>
    <definedName name="Excel_BuiltIn_Extract_10_22_17">#REF!</definedName>
    <definedName name="Excel_BuiltIn_Extract_10_22_18" localSheetId="4">#REF!</definedName>
    <definedName name="Excel_BuiltIn_Extract_10_22_18">#REF!</definedName>
    <definedName name="Excel_BuiltIn_Extract_10_22_19" localSheetId="4">#REF!</definedName>
    <definedName name="Excel_BuiltIn_Extract_10_22_19">#REF!</definedName>
    <definedName name="Excel_BuiltIn_Extract_10_23" localSheetId="4">#REF!</definedName>
    <definedName name="Excel_BuiltIn_Extract_10_23">#REF!</definedName>
    <definedName name="Excel_BuiltIn_Extract_10_23_1" localSheetId="4">#REF!</definedName>
    <definedName name="Excel_BuiltIn_Extract_10_23_1">#REF!</definedName>
    <definedName name="Excel_BuiltIn_Extract_10_23_1_16" localSheetId="4">#REF!</definedName>
    <definedName name="Excel_BuiltIn_Extract_10_23_1_16">#REF!</definedName>
    <definedName name="Excel_BuiltIn_Extract_10_23_1_17" localSheetId="4">#REF!</definedName>
    <definedName name="Excel_BuiltIn_Extract_10_23_1_17">#REF!</definedName>
    <definedName name="Excel_BuiltIn_Extract_10_23_1_18" localSheetId="4">#REF!</definedName>
    <definedName name="Excel_BuiltIn_Extract_10_23_1_18">#REF!</definedName>
    <definedName name="Excel_BuiltIn_Extract_10_23_1_19" localSheetId="4">#REF!</definedName>
    <definedName name="Excel_BuiltIn_Extract_10_23_1_19">#REF!</definedName>
    <definedName name="Excel_BuiltIn_Extract_10_23_16" localSheetId="4">#REF!</definedName>
    <definedName name="Excel_BuiltIn_Extract_10_23_16">#REF!</definedName>
    <definedName name="Excel_BuiltIn_Extract_10_23_17" localSheetId="4">#REF!</definedName>
    <definedName name="Excel_BuiltIn_Extract_10_23_17">#REF!</definedName>
    <definedName name="Excel_BuiltIn_Extract_10_23_18" localSheetId="4">#REF!</definedName>
    <definedName name="Excel_BuiltIn_Extract_10_23_18">#REF!</definedName>
    <definedName name="Excel_BuiltIn_Extract_10_23_19" localSheetId="4">#REF!</definedName>
    <definedName name="Excel_BuiltIn_Extract_10_23_19">#REF!</definedName>
    <definedName name="Excel_BuiltIn_Extract_10_24" localSheetId="4">#REF!</definedName>
    <definedName name="Excel_BuiltIn_Extract_10_24">#REF!</definedName>
    <definedName name="Excel_BuiltIn_Extract_10_24_1" localSheetId="4">#REF!</definedName>
    <definedName name="Excel_BuiltIn_Extract_10_24_1">#REF!</definedName>
    <definedName name="Excel_BuiltIn_Extract_10_24_1_1" localSheetId="4">#REF!</definedName>
    <definedName name="Excel_BuiltIn_Extract_10_24_1_1">#REF!</definedName>
    <definedName name="Excel_BuiltIn_Extract_10_24_1_1_1" localSheetId="4">#REF!</definedName>
    <definedName name="Excel_BuiltIn_Extract_10_24_1_1_1">#REF!</definedName>
    <definedName name="Excel_BuiltIn_Extract_10_24_1_1_1_1" localSheetId="4">#REF!</definedName>
    <definedName name="Excel_BuiltIn_Extract_10_24_1_1_1_1">#REF!</definedName>
    <definedName name="Excel_BuiltIn_Extract_10_24_1_1_1_1_1" localSheetId="4">#REF!</definedName>
    <definedName name="Excel_BuiltIn_Extract_10_24_1_1_1_1_1">#REF!</definedName>
    <definedName name="Excel_BuiltIn_Extract_10_24_1_1_1_1_1_1" localSheetId="4">#REF!</definedName>
    <definedName name="Excel_BuiltIn_Extract_10_24_1_1_1_1_1_1">#REF!</definedName>
    <definedName name="Excel_BuiltIn_Extract_10_24_1_1_1_1_1_1_1" localSheetId="4">#REF!</definedName>
    <definedName name="Excel_BuiltIn_Extract_10_24_1_1_1_1_1_1_1">#REF!</definedName>
    <definedName name="Excel_BuiltIn_Extract_10_24_1_1_1_1_1_16" localSheetId="4">#REF!</definedName>
    <definedName name="Excel_BuiltIn_Extract_10_24_1_1_1_1_1_16">#REF!</definedName>
    <definedName name="Excel_BuiltIn_Extract_10_24_1_1_1_1_1_17" localSheetId="4">#REF!</definedName>
    <definedName name="Excel_BuiltIn_Extract_10_24_1_1_1_1_1_17">#REF!</definedName>
    <definedName name="Excel_BuiltIn_Extract_10_24_1_1_1_1_1_18" localSheetId="4">#REF!</definedName>
    <definedName name="Excel_BuiltIn_Extract_10_24_1_1_1_1_1_18">#REF!</definedName>
    <definedName name="Excel_BuiltIn_Extract_10_24_1_1_1_1_1_19" localSheetId="4">#REF!</definedName>
    <definedName name="Excel_BuiltIn_Extract_10_24_1_1_1_1_1_19">#REF!</definedName>
    <definedName name="Excel_BuiltIn_Extract_10_24_1_1_1_1_16" localSheetId="4">#REF!</definedName>
    <definedName name="Excel_BuiltIn_Extract_10_24_1_1_1_1_16">#REF!</definedName>
    <definedName name="Excel_BuiltIn_Extract_10_24_1_1_1_1_17" localSheetId="4">#REF!</definedName>
    <definedName name="Excel_BuiltIn_Extract_10_24_1_1_1_1_17">#REF!</definedName>
    <definedName name="Excel_BuiltIn_Extract_10_24_1_1_1_1_18" localSheetId="4">#REF!</definedName>
    <definedName name="Excel_BuiltIn_Extract_10_24_1_1_1_1_18">#REF!</definedName>
    <definedName name="Excel_BuiltIn_Extract_10_24_1_1_1_1_19" localSheetId="4">#REF!</definedName>
    <definedName name="Excel_BuiltIn_Extract_10_24_1_1_1_1_19">#REF!</definedName>
    <definedName name="Excel_BuiltIn_Extract_10_24_1_1_1_16" localSheetId="4">#REF!</definedName>
    <definedName name="Excel_BuiltIn_Extract_10_24_1_1_1_16">#REF!</definedName>
    <definedName name="Excel_BuiltIn_Extract_10_24_1_1_1_17" localSheetId="4">#REF!</definedName>
    <definedName name="Excel_BuiltIn_Extract_10_24_1_1_1_17">#REF!</definedName>
    <definedName name="Excel_BuiltIn_Extract_10_24_1_1_1_18" localSheetId="4">#REF!</definedName>
    <definedName name="Excel_BuiltIn_Extract_10_24_1_1_1_18">#REF!</definedName>
    <definedName name="Excel_BuiltIn_Extract_10_24_1_1_1_19" localSheetId="4">#REF!</definedName>
    <definedName name="Excel_BuiltIn_Extract_10_24_1_1_1_19">#REF!</definedName>
    <definedName name="Excel_BuiltIn_Extract_10_24_1_1_16" localSheetId="4">#REF!</definedName>
    <definedName name="Excel_BuiltIn_Extract_10_24_1_1_16">#REF!</definedName>
    <definedName name="Excel_BuiltIn_Extract_10_24_1_1_17" localSheetId="4">#REF!</definedName>
    <definedName name="Excel_BuiltIn_Extract_10_24_1_1_17">#REF!</definedName>
    <definedName name="Excel_BuiltIn_Extract_10_24_1_1_18" localSheetId="4">#REF!</definedName>
    <definedName name="Excel_BuiltIn_Extract_10_24_1_1_18">#REF!</definedName>
    <definedName name="Excel_BuiltIn_Extract_10_24_1_1_19" localSheetId="4">#REF!</definedName>
    <definedName name="Excel_BuiltIn_Extract_10_24_1_1_19">#REF!</definedName>
    <definedName name="Excel_BuiltIn_Extract_10_24_1_16" localSheetId="4">#REF!</definedName>
    <definedName name="Excel_BuiltIn_Extract_10_24_1_16">#REF!</definedName>
    <definedName name="Excel_BuiltIn_Extract_10_24_1_17" localSheetId="4">#REF!</definedName>
    <definedName name="Excel_BuiltIn_Extract_10_24_1_17">#REF!</definedName>
    <definedName name="Excel_BuiltIn_Extract_10_24_1_18" localSheetId="4">#REF!</definedName>
    <definedName name="Excel_BuiltIn_Extract_10_24_1_18">#REF!</definedName>
    <definedName name="Excel_BuiltIn_Extract_10_24_1_19" localSheetId="4">#REF!</definedName>
    <definedName name="Excel_BuiltIn_Extract_10_24_1_19">#REF!</definedName>
    <definedName name="Excel_BuiltIn_Extract_10_24_16" localSheetId="4">#REF!</definedName>
    <definedName name="Excel_BuiltIn_Extract_10_24_16">#REF!</definedName>
    <definedName name="Excel_BuiltIn_Extract_10_24_17" localSheetId="4">#REF!</definedName>
    <definedName name="Excel_BuiltIn_Extract_10_24_17">#REF!</definedName>
    <definedName name="Excel_BuiltIn_Extract_10_24_18" localSheetId="4">#REF!</definedName>
    <definedName name="Excel_BuiltIn_Extract_10_24_18">#REF!</definedName>
    <definedName name="Excel_BuiltIn_Extract_10_24_19" localSheetId="4">#REF!</definedName>
    <definedName name="Excel_BuiltIn_Extract_10_24_19">#REF!</definedName>
    <definedName name="Excel_BuiltIn_Extract_10_25" localSheetId="4">#REF!</definedName>
    <definedName name="Excel_BuiltIn_Extract_10_25">#REF!</definedName>
    <definedName name="Excel_BuiltIn_Extract_10_25_1" localSheetId="4">#REF!</definedName>
    <definedName name="Excel_BuiltIn_Extract_10_25_1">#REF!</definedName>
    <definedName name="Excel_BuiltIn_Extract_10_25_1_16" localSheetId="4">#REF!</definedName>
    <definedName name="Excel_BuiltIn_Extract_10_25_1_16">#REF!</definedName>
    <definedName name="Excel_BuiltIn_Extract_10_25_1_17" localSheetId="4">#REF!</definedName>
    <definedName name="Excel_BuiltIn_Extract_10_25_1_17">#REF!</definedName>
    <definedName name="Excel_BuiltIn_Extract_10_25_1_18" localSheetId="4">#REF!</definedName>
    <definedName name="Excel_BuiltIn_Extract_10_25_1_18">#REF!</definedName>
    <definedName name="Excel_BuiltIn_Extract_10_25_1_19" localSheetId="4">#REF!</definedName>
    <definedName name="Excel_BuiltIn_Extract_10_25_1_19">#REF!</definedName>
    <definedName name="Excel_BuiltIn_Extract_10_25_16" localSheetId="4">#REF!</definedName>
    <definedName name="Excel_BuiltIn_Extract_10_25_16">#REF!</definedName>
    <definedName name="Excel_BuiltIn_Extract_10_25_17" localSheetId="4">#REF!</definedName>
    <definedName name="Excel_BuiltIn_Extract_10_25_17">#REF!</definedName>
    <definedName name="Excel_BuiltIn_Extract_10_25_18" localSheetId="4">#REF!</definedName>
    <definedName name="Excel_BuiltIn_Extract_10_25_18">#REF!</definedName>
    <definedName name="Excel_BuiltIn_Extract_10_25_19" localSheetId="4">#REF!</definedName>
    <definedName name="Excel_BuiltIn_Extract_10_25_19">#REF!</definedName>
    <definedName name="Excel_BuiltIn_Extract_10_9" localSheetId="4">#REF!</definedName>
    <definedName name="Excel_BuiltIn_Extract_10_9">#REF!</definedName>
    <definedName name="Excel_BuiltIn_Extract_10_9_1" localSheetId="4">#REF!</definedName>
    <definedName name="Excel_BuiltIn_Extract_10_9_1">#REF!</definedName>
    <definedName name="Excel_BuiltIn_Extract_10_9_1_16" localSheetId="4">#REF!</definedName>
    <definedName name="Excel_BuiltIn_Extract_10_9_1_16">#REF!</definedName>
    <definedName name="Excel_BuiltIn_Extract_10_9_1_17" localSheetId="4">#REF!</definedName>
    <definedName name="Excel_BuiltIn_Extract_10_9_1_17">#REF!</definedName>
    <definedName name="Excel_BuiltIn_Extract_10_9_1_18" localSheetId="4">#REF!</definedName>
    <definedName name="Excel_BuiltIn_Extract_10_9_1_18">#REF!</definedName>
    <definedName name="Excel_BuiltIn_Extract_10_9_1_19" localSheetId="4">#REF!</definedName>
    <definedName name="Excel_BuiltIn_Extract_10_9_1_19">#REF!</definedName>
    <definedName name="Excel_BuiltIn_Extract_10_9_16" localSheetId="4">#REF!</definedName>
    <definedName name="Excel_BuiltIn_Extract_10_9_16">#REF!</definedName>
    <definedName name="Excel_BuiltIn_Extract_10_9_17" localSheetId="4">#REF!</definedName>
    <definedName name="Excel_BuiltIn_Extract_10_9_17">#REF!</definedName>
    <definedName name="Excel_BuiltIn_Extract_10_9_18" localSheetId="4">#REF!</definedName>
    <definedName name="Excel_BuiltIn_Extract_10_9_18">#REF!</definedName>
    <definedName name="Excel_BuiltIn_Extract_10_9_19" localSheetId="4">#REF!</definedName>
    <definedName name="Excel_BuiltIn_Extract_10_9_19">#REF!</definedName>
    <definedName name="Excel_BuiltIn_Extract_10_9_23" localSheetId="4">#REF!</definedName>
    <definedName name="Excel_BuiltIn_Extract_10_9_23">#REF!</definedName>
    <definedName name="Excel_BuiltIn_Extract_10_9_23_16" localSheetId="4">#REF!</definedName>
    <definedName name="Excel_BuiltIn_Extract_10_9_23_16">#REF!</definedName>
    <definedName name="Excel_BuiltIn_Extract_10_9_23_17" localSheetId="4">#REF!</definedName>
    <definedName name="Excel_BuiltIn_Extract_10_9_23_17">#REF!</definedName>
    <definedName name="Excel_BuiltIn_Extract_10_9_23_18" localSheetId="4">#REF!</definedName>
    <definedName name="Excel_BuiltIn_Extract_10_9_23_18">#REF!</definedName>
    <definedName name="Excel_BuiltIn_Extract_10_9_23_19" localSheetId="4">#REF!</definedName>
    <definedName name="Excel_BuiltIn_Extract_10_9_23_19">#REF!</definedName>
    <definedName name="Excel_BuiltIn_Extract_10_9_24" localSheetId="4">#REF!</definedName>
    <definedName name="Excel_BuiltIn_Extract_10_9_24">#REF!</definedName>
    <definedName name="Excel_BuiltIn_Extract_10_9_24_1" localSheetId="4">#REF!</definedName>
    <definedName name="Excel_BuiltIn_Extract_10_9_24_1">#REF!</definedName>
    <definedName name="Excel_BuiltIn_Extract_10_9_24_1_1" localSheetId="4">#REF!</definedName>
    <definedName name="Excel_BuiltIn_Extract_10_9_24_1_1">#REF!</definedName>
    <definedName name="Excel_BuiltIn_Extract_10_9_24_1_1_1" localSheetId="4">#REF!</definedName>
    <definedName name="Excel_BuiltIn_Extract_10_9_24_1_1_1">#REF!</definedName>
    <definedName name="Excel_BuiltIn_Extract_10_9_24_1_1_1_1" localSheetId="4">#REF!</definedName>
    <definedName name="Excel_BuiltIn_Extract_10_9_24_1_1_1_1">#REF!</definedName>
    <definedName name="Excel_BuiltIn_Extract_10_9_24_1_1_1_1_1" localSheetId="4">#REF!</definedName>
    <definedName name="Excel_BuiltIn_Extract_10_9_24_1_1_1_1_1">#REF!</definedName>
    <definedName name="Excel_BuiltIn_Extract_10_9_24_1_1_1_1_1_1" localSheetId="4">#REF!</definedName>
    <definedName name="Excel_BuiltIn_Extract_10_9_24_1_1_1_1_1_1">#REF!</definedName>
    <definedName name="Excel_BuiltIn_Extract_10_9_24_1_1_1_1_16" localSheetId="4">#REF!</definedName>
    <definedName name="Excel_BuiltIn_Extract_10_9_24_1_1_1_1_16">#REF!</definedName>
    <definedName name="Excel_BuiltIn_Extract_10_9_24_1_1_1_1_17" localSheetId="4">#REF!</definedName>
    <definedName name="Excel_BuiltIn_Extract_10_9_24_1_1_1_1_17">#REF!</definedName>
    <definedName name="Excel_BuiltIn_Extract_10_9_24_1_1_1_1_18" localSheetId="4">#REF!</definedName>
    <definedName name="Excel_BuiltIn_Extract_10_9_24_1_1_1_1_18">#REF!</definedName>
    <definedName name="Excel_BuiltIn_Extract_10_9_24_1_1_1_1_19" localSheetId="4">#REF!</definedName>
    <definedName name="Excel_BuiltIn_Extract_10_9_24_1_1_1_1_19">#REF!</definedName>
    <definedName name="Excel_BuiltIn_Extract_10_9_24_1_1_1_16" localSheetId="4">#REF!</definedName>
    <definedName name="Excel_BuiltIn_Extract_10_9_24_1_1_1_16">#REF!</definedName>
    <definedName name="Excel_BuiltIn_Extract_10_9_24_1_1_1_17" localSheetId="4">#REF!</definedName>
    <definedName name="Excel_BuiltIn_Extract_10_9_24_1_1_1_17">#REF!</definedName>
    <definedName name="Excel_BuiltIn_Extract_10_9_24_1_1_1_18" localSheetId="4">#REF!</definedName>
    <definedName name="Excel_BuiltIn_Extract_10_9_24_1_1_1_18">#REF!</definedName>
    <definedName name="Excel_BuiltIn_Extract_10_9_24_1_1_1_19" localSheetId="4">#REF!</definedName>
    <definedName name="Excel_BuiltIn_Extract_10_9_24_1_1_1_19">#REF!</definedName>
    <definedName name="Excel_BuiltIn_Extract_10_9_24_1_1_16" localSheetId="4">#REF!</definedName>
    <definedName name="Excel_BuiltIn_Extract_10_9_24_1_1_16">#REF!</definedName>
    <definedName name="Excel_BuiltIn_Extract_10_9_24_1_1_17" localSheetId="4">#REF!</definedName>
    <definedName name="Excel_BuiltIn_Extract_10_9_24_1_1_17">#REF!</definedName>
    <definedName name="Excel_BuiltIn_Extract_10_9_24_1_1_18" localSheetId="4">#REF!</definedName>
    <definedName name="Excel_BuiltIn_Extract_10_9_24_1_1_18">#REF!</definedName>
    <definedName name="Excel_BuiltIn_Extract_10_9_24_1_1_19" localSheetId="4">#REF!</definedName>
    <definedName name="Excel_BuiltIn_Extract_10_9_24_1_1_19">#REF!</definedName>
    <definedName name="Excel_BuiltIn_Extract_10_9_24_1_16" localSheetId="4">#REF!</definedName>
    <definedName name="Excel_BuiltIn_Extract_10_9_24_1_16">#REF!</definedName>
    <definedName name="Excel_BuiltIn_Extract_10_9_24_1_17" localSheetId="4">#REF!</definedName>
    <definedName name="Excel_BuiltIn_Extract_10_9_24_1_17">#REF!</definedName>
    <definedName name="Excel_BuiltIn_Extract_10_9_24_1_18" localSheetId="4">#REF!</definedName>
    <definedName name="Excel_BuiltIn_Extract_10_9_24_1_18">#REF!</definedName>
    <definedName name="Excel_BuiltIn_Extract_10_9_24_1_19" localSheetId="4">#REF!</definedName>
    <definedName name="Excel_BuiltIn_Extract_10_9_24_1_19">#REF!</definedName>
    <definedName name="Excel_BuiltIn_Extract_10_9_24_16" localSheetId="4">#REF!</definedName>
    <definedName name="Excel_BuiltIn_Extract_10_9_24_16">#REF!</definedName>
    <definedName name="Excel_BuiltIn_Extract_10_9_24_17" localSheetId="4">#REF!</definedName>
    <definedName name="Excel_BuiltIn_Extract_10_9_24_17">#REF!</definedName>
    <definedName name="Excel_BuiltIn_Extract_10_9_24_18" localSheetId="4">#REF!</definedName>
    <definedName name="Excel_BuiltIn_Extract_10_9_24_18">#REF!</definedName>
    <definedName name="Excel_BuiltIn_Extract_10_9_24_19" localSheetId="4">#REF!</definedName>
    <definedName name="Excel_BuiltIn_Extract_10_9_24_19">#REF!</definedName>
    <definedName name="Excel_BuiltIn_Extract_10_9_25" localSheetId="4">#REF!</definedName>
    <definedName name="Excel_BuiltIn_Extract_10_9_25">#REF!</definedName>
    <definedName name="Excel_BuiltIn_Extract_10_9_25_16" localSheetId="4">#REF!</definedName>
    <definedName name="Excel_BuiltIn_Extract_10_9_25_16">#REF!</definedName>
    <definedName name="Excel_BuiltIn_Extract_10_9_25_17" localSheetId="4">#REF!</definedName>
    <definedName name="Excel_BuiltIn_Extract_10_9_25_17">#REF!</definedName>
    <definedName name="Excel_BuiltIn_Extract_10_9_25_18" localSheetId="4">#REF!</definedName>
    <definedName name="Excel_BuiltIn_Extract_10_9_25_18">#REF!</definedName>
    <definedName name="Excel_BuiltIn_Extract_10_9_25_19" localSheetId="4">#REF!</definedName>
    <definedName name="Excel_BuiltIn_Extract_10_9_25_19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 localSheetId="4">#REF!</definedName>
    <definedName name="Excel_BuiltIn_Extract_6___4">#REF!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Extract_6_10" localSheetId="4">#REF!</definedName>
    <definedName name="Excel_BuiltIn_Extract_6_10">#REF!</definedName>
    <definedName name="Excel_BuiltIn_Extract_6_10_16" localSheetId="4">#REF!</definedName>
    <definedName name="Excel_BuiltIn_Extract_6_10_16">#REF!</definedName>
    <definedName name="Excel_BuiltIn_Extract_6_10_17" localSheetId="4">#REF!</definedName>
    <definedName name="Excel_BuiltIn_Extract_6_10_17">#REF!</definedName>
    <definedName name="Excel_BuiltIn_Extract_6_10_18" localSheetId="4">#REF!</definedName>
    <definedName name="Excel_BuiltIn_Extract_6_10_18">#REF!</definedName>
    <definedName name="Excel_BuiltIn_Extract_6_10_19" localSheetId="4">#REF!</definedName>
    <definedName name="Excel_BuiltIn_Extract_6_10_19">#REF!</definedName>
    <definedName name="Excel_BuiltIn_Extract_6_11" localSheetId="4">#REF!</definedName>
    <definedName name="Excel_BuiltIn_Extract_6_11">#REF!</definedName>
    <definedName name="Excel_BuiltIn_Extract_6_11_16" localSheetId="4">#REF!</definedName>
    <definedName name="Excel_BuiltIn_Extract_6_11_16">#REF!</definedName>
    <definedName name="Excel_BuiltIn_Extract_6_11_17" localSheetId="4">#REF!</definedName>
    <definedName name="Excel_BuiltIn_Extract_6_11_17">#REF!</definedName>
    <definedName name="Excel_BuiltIn_Extract_6_11_18" localSheetId="4">#REF!</definedName>
    <definedName name="Excel_BuiltIn_Extract_6_11_18">#REF!</definedName>
    <definedName name="Excel_BuiltIn_Extract_6_11_19" localSheetId="4">#REF!</definedName>
    <definedName name="Excel_BuiltIn_Extract_6_11_19">#REF!</definedName>
    <definedName name="Excel_BuiltIn_Extract_6_12" localSheetId="4">#REF!</definedName>
    <definedName name="Excel_BuiltIn_Extract_6_12">#REF!</definedName>
    <definedName name="Excel_BuiltIn_Extract_6_12_16" localSheetId="4">#REF!</definedName>
    <definedName name="Excel_BuiltIn_Extract_6_12_16">#REF!</definedName>
    <definedName name="Excel_BuiltIn_Extract_6_12_17" localSheetId="4">#REF!</definedName>
    <definedName name="Excel_BuiltIn_Extract_6_12_17">#REF!</definedName>
    <definedName name="Excel_BuiltIn_Extract_6_12_18" localSheetId="4">#REF!</definedName>
    <definedName name="Excel_BuiltIn_Extract_6_12_18">#REF!</definedName>
    <definedName name="Excel_BuiltIn_Extract_6_12_19" localSheetId="4">#REF!</definedName>
    <definedName name="Excel_BuiltIn_Extract_6_12_19">#REF!</definedName>
    <definedName name="Excel_BuiltIn_Extract_6_14" localSheetId="4">#REF!</definedName>
    <definedName name="Excel_BuiltIn_Extract_6_14">#REF!</definedName>
    <definedName name="Excel_BuiltIn_Extract_6_14_1" localSheetId="4">#REF!</definedName>
    <definedName name="Excel_BuiltIn_Extract_6_14_1">#REF!</definedName>
    <definedName name="Excel_BuiltIn_Extract_6_14_1_16" localSheetId="4">#REF!</definedName>
    <definedName name="Excel_BuiltIn_Extract_6_14_1_16">#REF!</definedName>
    <definedName name="Excel_BuiltIn_Extract_6_14_1_17" localSheetId="4">#REF!</definedName>
    <definedName name="Excel_BuiltIn_Extract_6_14_1_17">#REF!</definedName>
    <definedName name="Excel_BuiltIn_Extract_6_14_1_18" localSheetId="4">#REF!</definedName>
    <definedName name="Excel_BuiltIn_Extract_6_14_1_18">#REF!</definedName>
    <definedName name="Excel_BuiltIn_Extract_6_14_1_19" localSheetId="4">#REF!</definedName>
    <definedName name="Excel_BuiltIn_Extract_6_14_1_19">#REF!</definedName>
    <definedName name="Excel_BuiltIn_Extract_6_14_16" localSheetId="4">#REF!</definedName>
    <definedName name="Excel_BuiltIn_Extract_6_14_16">#REF!</definedName>
    <definedName name="Excel_BuiltIn_Extract_6_14_17" localSheetId="4">#REF!</definedName>
    <definedName name="Excel_BuiltIn_Extract_6_14_17">#REF!</definedName>
    <definedName name="Excel_BuiltIn_Extract_6_14_18" localSheetId="4">#REF!</definedName>
    <definedName name="Excel_BuiltIn_Extract_6_14_18">#REF!</definedName>
    <definedName name="Excel_BuiltIn_Extract_6_14_19" localSheetId="4">#REF!</definedName>
    <definedName name="Excel_BuiltIn_Extract_6_14_19">#REF!</definedName>
    <definedName name="Excel_BuiltIn_Extract_6_15" localSheetId="4">#REF!</definedName>
    <definedName name="Excel_BuiltIn_Extract_6_15">#REF!</definedName>
    <definedName name="Excel_BuiltIn_Extract_6_15_1" localSheetId="4">#REF!</definedName>
    <definedName name="Excel_BuiltIn_Extract_6_15_1">#REF!</definedName>
    <definedName name="Excel_BuiltIn_Extract_6_15_1_1" localSheetId="4">#REF!</definedName>
    <definedName name="Excel_BuiltIn_Extract_6_15_1_1">#REF!</definedName>
    <definedName name="Excel_BuiltIn_Extract_6_15_1_1_1" localSheetId="4">#REF!</definedName>
    <definedName name="Excel_BuiltIn_Extract_6_15_1_1_1">#REF!</definedName>
    <definedName name="Excel_BuiltIn_Extract_6_15_1_1_1_1" localSheetId="4">#REF!</definedName>
    <definedName name="Excel_BuiltIn_Extract_6_15_1_1_1_1">#REF!</definedName>
    <definedName name="Excel_BuiltIn_Extract_6_15_1_1_1_1_1" localSheetId="4">#REF!</definedName>
    <definedName name="Excel_BuiltIn_Extract_6_15_1_1_1_1_1">#REF!</definedName>
    <definedName name="Excel_BuiltIn_Extract_6_15_1_1_1_1_1_1" localSheetId="4">#REF!</definedName>
    <definedName name="Excel_BuiltIn_Extract_6_15_1_1_1_1_1_1">#REF!</definedName>
    <definedName name="Excel_BuiltIn_Extract_6_15_1_1_1_1_1_1_1" localSheetId="4">#REF!</definedName>
    <definedName name="Excel_BuiltIn_Extract_6_15_1_1_1_1_1_1_1">#REF!</definedName>
    <definedName name="Excel_BuiltIn_Extract_6_15_1_1_1_1_1_1_16" localSheetId="4">#REF!</definedName>
    <definedName name="Excel_BuiltIn_Extract_6_15_1_1_1_1_1_1_16">#REF!</definedName>
    <definedName name="Excel_BuiltIn_Extract_6_15_1_1_1_1_1_1_17" localSheetId="4">#REF!</definedName>
    <definedName name="Excel_BuiltIn_Extract_6_15_1_1_1_1_1_1_17">#REF!</definedName>
    <definedName name="Excel_BuiltIn_Extract_6_15_1_1_1_1_1_1_18" localSheetId="4">#REF!</definedName>
    <definedName name="Excel_BuiltIn_Extract_6_15_1_1_1_1_1_1_18">#REF!</definedName>
    <definedName name="Excel_BuiltIn_Extract_6_15_1_1_1_1_1_1_19" localSheetId="4">#REF!</definedName>
    <definedName name="Excel_BuiltIn_Extract_6_15_1_1_1_1_1_1_19">#REF!</definedName>
    <definedName name="Excel_BuiltIn_Extract_6_15_1_1_1_1_1_16" localSheetId="4">#REF!</definedName>
    <definedName name="Excel_BuiltIn_Extract_6_15_1_1_1_1_1_16">#REF!</definedName>
    <definedName name="Excel_BuiltIn_Extract_6_15_1_1_1_1_1_17" localSheetId="4">#REF!</definedName>
    <definedName name="Excel_BuiltIn_Extract_6_15_1_1_1_1_1_17">#REF!</definedName>
    <definedName name="Excel_BuiltIn_Extract_6_15_1_1_1_1_1_18" localSheetId="4">#REF!</definedName>
    <definedName name="Excel_BuiltIn_Extract_6_15_1_1_1_1_1_18">#REF!</definedName>
    <definedName name="Excel_BuiltIn_Extract_6_15_1_1_1_1_1_19" localSheetId="4">#REF!</definedName>
    <definedName name="Excel_BuiltIn_Extract_6_15_1_1_1_1_1_19">#REF!</definedName>
    <definedName name="Excel_BuiltIn_Extract_6_15_1_1_1_1_16" localSheetId="4">#REF!</definedName>
    <definedName name="Excel_BuiltIn_Extract_6_15_1_1_1_1_16">#REF!</definedName>
    <definedName name="Excel_BuiltIn_Extract_6_15_1_1_1_1_17" localSheetId="4">#REF!</definedName>
    <definedName name="Excel_BuiltIn_Extract_6_15_1_1_1_1_17">#REF!</definedName>
    <definedName name="Excel_BuiltIn_Extract_6_15_1_1_1_1_18" localSheetId="4">#REF!</definedName>
    <definedName name="Excel_BuiltIn_Extract_6_15_1_1_1_1_18">#REF!</definedName>
    <definedName name="Excel_BuiltIn_Extract_6_15_1_1_1_1_19" localSheetId="4">#REF!</definedName>
    <definedName name="Excel_BuiltIn_Extract_6_15_1_1_1_1_19">#REF!</definedName>
    <definedName name="Excel_BuiltIn_Extract_6_15_1_1_1_16" localSheetId="4">#REF!</definedName>
    <definedName name="Excel_BuiltIn_Extract_6_15_1_1_1_16">#REF!</definedName>
    <definedName name="Excel_BuiltIn_Extract_6_15_1_1_1_17" localSheetId="4">#REF!</definedName>
    <definedName name="Excel_BuiltIn_Extract_6_15_1_1_1_17">#REF!</definedName>
    <definedName name="Excel_BuiltIn_Extract_6_15_1_1_1_18" localSheetId="4">#REF!</definedName>
    <definedName name="Excel_BuiltIn_Extract_6_15_1_1_1_18">#REF!</definedName>
    <definedName name="Excel_BuiltIn_Extract_6_15_1_1_1_19" localSheetId="4">#REF!</definedName>
    <definedName name="Excel_BuiltIn_Extract_6_15_1_1_1_19">#REF!</definedName>
    <definedName name="Excel_BuiltIn_Extract_6_15_1_1_16" localSheetId="4">#REF!</definedName>
    <definedName name="Excel_BuiltIn_Extract_6_15_1_1_16">#REF!</definedName>
    <definedName name="Excel_BuiltIn_Extract_6_15_1_1_17" localSheetId="4">#REF!</definedName>
    <definedName name="Excel_BuiltIn_Extract_6_15_1_1_17">#REF!</definedName>
    <definedName name="Excel_BuiltIn_Extract_6_15_1_1_18" localSheetId="4">#REF!</definedName>
    <definedName name="Excel_BuiltIn_Extract_6_15_1_1_18">#REF!</definedName>
    <definedName name="Excel_BuiltIn_Extract_6_15_1_1_19" localSheetId="4">#REF!</definedName>
    <definedName name="Excel_BuiltIn_Extract_6_15_1_1_19">#REF!</definedName>
    <definedName name="Excel_BuiltIn_Extract_6_15_1_16" localSheetId="4">#REF!</definedName>
    <definedName name="Excel_BuiltIn_Extract_6_15_1_16">#REF!</definedName>
    <definedName name="Excel_BuiltIn_Extract_6_15_1_17" localSheetId="4">#REF!</definedName>
    <definedName name="Excel_BuiltIn_Extract_6_15_1_17">#REF!</definedName>
    <definedName name="Excel_BuiltIn_Extract_6_15_1_18" localSheetId="4">#REF!</definedName>
    <definedName name="Excel_BuiltIn_Extract_6_15_1_18">#REF!</definedName>
    <definedName name="Excel_BuiltIn_Extract_6_15_1_19" localSheetId="4">#REF!</definedName>
    <definedName name="Excel_BuiltIn_Extract_6_15_1_19">#REF!</definedName>
    <definedName name="Excel_BuiltIn_Extract_6_15_16" localSheetId="4">#REF!</definedName>
    <definedName name="Excel_BuiltIn_Extract_6_15_16">#REF!</definedName>
    <definedName name="Excel_BuiltIn_Extract_6_15_17" localSheetId="4">#REF!</definedName>
    <definedName name="Excel_BuiltIn_Extract_6_15_17">#REF!</definedName>
    <definedName name="Excel_BuiltIn_Extract_6_15_18" localSheetId="4">#REF!</definedName>
    <definedName name="Excel_BuiltIn_Extract_6_15_18">#REF!</definedName>
    <definedName name="Excel_BuiltIn_Extract_6_15_19" localSheetId="4">#REF!</definedName>
    <definedName name="Excel_BuiltIn_Extract_6_15_19">#REF!</definedName>
    <definedName name="Excel_BuiltIn_Extract_6_16" localSheetId="4">#REF!</definedName>
    <definedName name="Excel_BuiltIn_Extract_6_16">#REF!</definedName>
    <definedName name="Excel_BuiltIn_Extract_6_16_16" localSheetId="4">#REF!</definedName>
    <definedName name="Excel_BuiltIn_Extract_6_16_16">#REF!</definedName>
    <definedName name="Excel_BuiltIn_Extract_6_16_17" localSheetId="4">#REF!</definedName>
    <definedName name="Excel_BuiltIn_Extract_6_16_17">#REF!</definedName>
    <definedName name="Excel_BuiltIn_Extract_6_16_18" localSheetId="4">#REF!</definedName>
    <definedName name="Excel_BuiltIn_Extract_6_16_18">#REF!</definedName>
    <definedName name="Excel_BuiltIn_Extract_6_16_19" localSheetId="4">#REF!</definedName>
    <definedName name="Excel_BuiltIn_Extract_6_16_19">#REF!</definedName>
    <definedName name="Excel_BuiltIn_Extract_6_17" localSheetId="4">#REF!</definedName>
    <definedName name="Excel_BuiltIn_Extract_6_17">#REF!</definedName>
    <definedName name="Excel_BuiltIn_Extract_6_18" localSheetId="4">#REF!</definedName>
    <definedName name="Excel_BuiltIn_Extract_6_18">#REF!</definedName>
    <definedName name="Excel_BuiltIn_Extract_6_19" localSheetId="4">#REF!</definedName>
    <definedName name="Excel_BuiltIn_Extract_6_19">#REF!</definedName>
    <definedName name="Excel_BuiltIn_Extract_6_22" localSheetId="4">#REF!</definedName>
    <definedName name="Excel_BuiltIn_Extract_6_22">#REF!</definedName>
    <definedName name="Excel_BuiltIn_Extract_6_22_16" localSheetId="4">#REF!</definedName>
    <definedName name="Excel_BuiltIn_Extract_6_22_16">#REF!</definedName>
    <definedName name="Excel_BuiltIn_Extract_6_22_17" localSheetId="4">#REF!</definedName>
    <definedName name="Excel_BuiltIn_Extract_6_22_17">#REF!</definedName>
    <definedName name="Excel_BuiltIn_Extract_6_22_18" localSheetId="4">#REF!</definedName>
    <definedName name="Excel_BuiltIn_Extract_6_22_18">#REF!</definedName>
    <definedName name="Excel_BuiltIn_Extract_6_22_19" localSheetId="4">#REF!</definedName>
    <definedName name="Excel_BuiltIn_Extract_6_22_19">#REF!</definedName>
    <definedName name="Excel_BuiltIn_Extract_6_23" localSheetId="4">#REF!</definedName>
    <definedName name="Excel_BuiltIn_Extract_6_23">#REF!</definedName>
    <definedName name="Excel_BuiltIn_Extract_6_23_1" localSheetId="4">#REF!</definedName>
    <definedName name="Excel_BuiltIn_Extract_6_23_1">#REF!</definedName>
    <definedName name="Excel_BuiltIn_Extract_6_23_1_16" localSheetId="4">#REF!</definedName>
    <definedName name="Excel_BuiltIn_Extract_6_23_1_16">#REF!</definedName>
    <definedName name="Excel_BuiltIn_Extract_6_23_1_17" localSheetId="4">#REF!</definedName>
    <definedName name="Excel_BuiltIn_Extract_6_23_1_17">#REF!</definedName>
    <definedName name="Excel_BuiltIn_Extract_6_23_1_18" localSheetId="4">#REF!</definedName>
    <definedName name="Excel_BuiltIn_Extract_6_23_1_18">#REF!</definedName>
    <definedName name="Excel_BuiltIn_Extract_6_23_1_19" localSheetId="4">#REF!</definedName>
    <definedName name="Excel_BuiltIn_Extract_6_23_1_19">#REF!</definedName>
    <definedName name="Excel_BuiltIn_Extract_6_23_16" localSheetId="4">#REF!</definedName>
    <definedName name="Excel_BuiltIn_Extract_6_23_16">#REF!</definedName>
    <definedName name="Excel_BuiltIn_Extract_6_23_17" localSheetId="4">#REF!</definedName>
    <definedName name="Excel_BuiltIn_Extract_6_23_17">#REF!</definedName>
    <definedName name="Excel_BuiltIn_Extract_6_23_18" localSheetId="4">#REF!</definedName>
    <definedName name="Excel_BuiltIn_Extract_6_23_18">#REF!</definedName>
    <definedName name="Excel_BuiltIn_Extract_6_23_19" localSheetId="4">#REF!</definedName>
    <definedName name="Excel_BuiltIn_Extract_6_23_19">#REF!</definedName>
    <definedName name="Excel_BuiltIn_Extract_6_24" localSheetId="4">#REF!</definedName>
    <definedName name="Excel_BuiltIn_Extract_6_24">#REF!</definedName>
    <definedName name="Excel_BuiltIn_Extract_6_24_1" localSheetId="4">#REF!</definedName>
    <definedName name="Excel_BuiltIn_Extract_6_24_1">#REF!</definedName>
    <definedName name="Excel_BuiltIn_Extract_6_24_1_1" localSheetId="4">#REF!</definedName>
    <definedName name="Excel_BuiltIn_Extract_6_24_1_1">#REF!</definedName>
    <definedName name="Excel_BuiltIn_Extract_6_24_1_1_1" localSheetId="4">#REF!</definedName>
    <definedName name="Excel_BuiltIn_Extract_6_24_1_1_1">#REF!</definedName>
    <definedName name="Excel_BuiltIn_Extract_6_24_1_1_1_1" localSheetId="4">#REF!</definedName>
    <definedName name="Excel_BuiltIn_Extract_6_24_1_1_1_1">#REF!</definedName>
    <definedName name="Excel_BuiltIn_Extract_6_24_1_1_1_1_1" localSheetId="4">#REF!</definedName>
    <definedName name="Excel_BuiltIn_Extract_6_24_1_1_1_1_1">#REF!</definedName>
    <definedName name="Excel_BuiltIn_Extract_6_24_1_1_1_1_1_1" localSheetId="4">#REF!</definedName>
    <definedName name="Excel_BuiltIn_Extract_6_24_1_1_1_1_1_1">#REF!</definedName>
    <definedName name="Excel_BuiltIn_Extract_6_24_1_1_1_1_1_1_1" localSheetId="4">#REF!</definedName>
    <definedName name="Excel_BuiltIn_Extract_6_24_1_1_1_1_1_1_1">#REF!</definedName>
    <definedName name="Excel_BuiltIn_Extract_6_24_1_1_1_1_1_16" localSheetId="4">#REF!</definedName>
    <definedName name="Excel_BuiltIn_Extract_6_24_1_1_1_1_1_16">#REF!</definedName>
    <definedName name="Excel_BuiltIn_Extract_6_24_1_1_1_1_1_17" localSheetId="4">#REF!</definedName>
    <definedName name="Excel_BuiltIn_Extract_6_24_1_1_1_1_1_17">#REF!</definedName>
    <definedName name="Excel_BuiltIn_Extract_6_24_1_1_1_1_1_18" localSheetId="4">#REF!</definedName>
    <definedName name="Excel_BuiltIn_Extract_6_24_1_1_1_1_1_18">#REF!</definedName>
    <definedName name="Excel_BuiltIn_Extract_6_24_1_1_1_1_1_19" localSheetId="4">#REF!</definedName>
    <definedName name="Excel_BuiltIn_Extract_6_24_1_1_1_1_1_19">#REF!</definedName>
    <definedName name="Excel_BuiltIn_Extract_6_24_1_1_1_1_16" localSheetId="4">#REF!</definedName>
    <definedName name="Excel_BuiltIn_Extract_6_24_1_1_1_1_16">#REF!</definedName>
    <definedName name="Excel_BuiltIn_Extract_6_24_1_1_1_1_17" localSheetId="4">#REF!</definedName>
    <definedName name="Excel_BuiltIn_Extract_6_24_1_1_1_1_17">#REF!</definedName>
    <definedName name="Excel_BuiltIn_Extract_6_24_1_1_1_1_18" localSheetId="4">#REF!</definedName>
    <definedName name="Excel_BuiltIn_Extract_6_24_1_1_1_1_18">#REF!</definedName>
    <definedName name="Excel_BuiltIn_Extract_6_24_1_1_1_1_19" localSheetId="4">#REF!</definedName>
    <definedName name="Excel_BuiltIn_Extract_6_24_1_1_1_1_19">#REF!</definedName>
    <definedName name="Excel_BuiltIn_Extract_6_24_1_1_1_16" localSheetId="4">#REF!</definedName>
    <definedName name="Excel_BuiltIn_Extract_6_24_1_1_1_16">#REF!</definedName>
    <definedName name="Excel_BuiltIn_Extract_6_24_1_1_1_17" localSheetId="4">#REF!</definedName>
    <definedName name="Excel_BuiltIn_Extract_6_24_1_1_1_17">#REF!</definedName>
    <definedName name="Excel_BuiltIn_Extract_6_24_1_1_1_18" localSheetId="4">#REF!</definedName>
    <definedName name="Excel_BuiltIn_Extract_6_24_1_1_1_18">#REF!</definedName>
    <definedName name="Excel_BuiltIn_Extract_6_24_1_1_1_19" localSheetId="4">#REF!</definedName>
    <definedName name="Excel_BuiltIn_Extract_6_24_1_1_1_19">#REF!</definedName>
    <definedName name="Excel_BuiltIn_Extract_6_24_1_1_16" localSheetId="4">#REF!</definedName>
    <definedName name="Excel_BuiltIn_Extract_6_24_1_1_16">#REF!</definedName>
    <definedName name="Excel_BuiltIn_Extract_6_24_1_1_17" localSheetId="4">#REF!</definedName>
    <definedName name="Excel_BuiltIn_Extract_6_24_1_1_17">#REF!</definedName>
    <definedName name="Excel_BuiltIn_Extract_6_24_1_1_18" localSheetId="4">#REF!</definedName>
    <definedName name="Excel_BuiltIn_Extract_6_24_1_1_18">#REF!</definedName>
    <definedName name="Excel_BuiltIn_Extract_6_24_1_1_19" localSheetId="4">#REF!</definedName>
    <definedName name="Excel_BuiltIn_Extract_6_24_1_1_19">#REF!</definedName>
    <definedName name="Excel_BuiltIn_Extract_6_24_1_16" localSheetId="4">#REF!</definedName>
    <definedName name="Excel_BuiltIn_Extract_6_24_1_16">#REF!</definedName>
    <definedName name="Excel_BuiltIn_Extract_6_24_1_17" localSheetId="4">#REF!</definedName>
    <definedName name="Excel_BuiltIn_Extract_6_24_1_17">#REF!</definedName>
    <definedName name="Excel_BuiltIn_Extract_6_24_1_18" localSheetId="4">#REF!</definedName>
    <definedName name="Excel_BuiltIn_Extract_6_24_1_18">#REF!</definedName>
    <definedName name="Excel_BuiltIn_Extract_6_24_1_19" localSheetId="4">#REF!</definedName>
    <definedName name="Excel_BuiltIn_Extract_6_24_1_19">#REF!</definedName>
    <definedName name="Excel_BuiltIn_Extract_6_24_16" localSheetId="4">#REF!</definedName>
    <definedName name="Excel_BuiltIn_Extract_6_24_16">#REF!</definedName>
    <definedName name="Excel_BuiltIn_Extract_6_24_17" localSheetId="4">#REF!</definedName>
    <definedName name="Excel_BuiltIn_Extract_6_24_17">#REF!</definedName>
    <definedName name="Excel_BuiltIn_Extract_6_24_18" localSheetId="4">#REF!</definedName>
    <definedName name="Excel_BuiltIn_Extract_6_24_18">#REF!</definedName>
    <definedName name="Excel_BuiltIn_Extract_6_24_19" localSheetId="4">#REF!</definedName>
    <definedName name="Excel_BuiltIn_Extract_6_24_19">#REF!</definedName>
    <definedName name="Excel_BuiltIn_Extract_6_25" localSheetId="4">#REF!</definedName>
    <definedName name="Excel_BuiltIn_Extract_6_25">#REF!</definedName>
    <definedName name="Excel_BuiltIn_Extract_6_25_1" localSheetId="4">#REF!</definedName>
    <definedName name="Excel_BuiltIn_Extract_6_25_1">#REF!</definedName>
    <definedName name="Excel_BuiltIn_Extract_6_25_1_16" localSheetId="4">#REF!</definedName>
    <definedName name="Excel_BuiltIn_Extract_6_25_1_16">#REF!</definedName>
    <definedName name="Excel_BuiltIn_Extract_6_25_1_17" localSheetId="4">#REF!</definedName>
    <definedName name="Excel_BuiltIn_Extract_6_25_1_17">#REF!</definedName>
    <definedName name="Excel_BuiltIn_Extract_6_25_1_18" localSheetId="4">#REF!</definedName>
    <definedName name="Excel_BuiltIn_Extract_6_25_1_18">#REF!</definedName>
    <definedName name="Excel_BuiltIn_Extract_6_25_1_19" localSheetId="4">#REF!</definedName>
    <definedName name="Excel_BuiltIn_Extract_6_25_1_19">#REF!</definedName>
    <definedName name="Excel_BuiltIn_Extract_6_25_16" localSheetId="4">#REF!</definedName>
    <definedName name="Excel_BuiltIn_Extract_6_25_16">#REF!</definedName>
    <definedName name="Excel_BuiltIn_Extract_6_25_17" localSheetId="4">#REF!</definedName>
    <definedName name="Excel_BuiltIn_Extract_6_25_17">#REF!</definedName>
    <definedName name="Excel_BuiltIn_Extract_6_25_18" localSheetId="4">#REF!</definedName>
    <definedName name="Excel_BuiltIn_Extract_6_25_18">#REF!</definedName>
    <definedName name="Excel_BuiltIn_Extract_6_25_19" localSheetId="4">#REF!</definedName>
    <definedName name="Excel_BuiltIn_Extract_6_25_19">#REF!</definedName>
    <definedName name="Excel_BuiltIn_Extract_6_9" localSheetId="4">#REF!</definedName>
    <definedName name="Excel_BuiltIn_Extract_6_9">#REF!</definedName>
    <definedName name="Excel_BuiltIn_Extract_6_9_1" localSheetId="4">#REF!</definedName>
    <definedName name="Excel_BuiltIn_Extract_6_9_1">#REF!</definedName>
    <definedName name="Excel_BuiltIn_Extract_6_9_1_16" localSheetId="4">#REF!</definedName>
    <definedName name="Excel_BuiltIn_Extract_6_9_1_16">#REF!</definedName>
    <definedName name="Excel_BuiltIn_Extract_6_9_1_17" localSheetId="4">#REF!</definedName>
    <definedName name="Excel_BuiltIn_Extract_6_9_1_17">#REF!</definedName>
    <definedName name="Excel_BuiltIn_Extract_6_9_1_18" localSheetId="4">#REF!</definedName>
    <definedName name="Excel_BuiltIn_Extract_6_9_1_18">#REF!</definedName>
    <definedName name="Excel_BuiltIn_Extract_6_9_1_19" localSheetId="4">#REF!</definedName>
    <definedName name="Excel_BuiltIn_Extract_6_9_1_19">#REF!</definedName>
    <definedName name="Excel_BuiltIn_Extract_6_9_16" localSheetId="4">#REF!</definedName>
    <definedName name="Excel_BuiltIn_Extract_6_9_16">#REF!</definedName>
    <definedName name="Excel_BuiltIn_Extract_6_9_17" localSheetId="4">#REF!</definedName>
    <definedName name="Excel_BuiltIn_Extract_6_9_17">#REF!</definedName>
    <definedName name="Excel_BuiltIn_Extract_6_9_18" localSheetId="4">#REF!</definedName>
    <definedName name="Excel_BuiltIn_Extract_6_9_18">#REF!</definedName>
    <definedName name="Excel_BuiltIn_Extract_6_9_19" localSheetId="4">#REF!</definedName>
    <definedName name="Excel_BuiltIn_Extract_6_9_19">#REF!</definedName>
    <definedName name="Excel_BuiltIn_Extract_6_9_23" localSheetId="4">#REF!</definedName>
    <definedName name="Excel_BuiltIn_Extract_6_9_23">#REF!</definedName>
    <definedName name="Excel_BuiltIn_Extract_6_9_23_16" localSheetId="4">#REF!</definedName>
    <definedName name="Excel_BuiltIn_Extract_6_9_23_16">#REF!</definedName>
    <definedName name="Excel_BuiltIn_Extract_6_9_23_17" localSheetId="4">#REF!</definedName>
    <definedName name="Excel_BuiltIn_Extract_6_9_23_17">#REF!</definedName>
    <definedName name="Excel_BuiltIn_Extract_6_9_23_18" localSheetId="4">#REF!</definedName>
    <definedName name="Excel_BuiltIn_Extract_6_9_23_18">#REF!</definedName>
    <definedName name="Excel_BuiltIn_Extract_6_9_23_19" localSheetId="4">#REF!</definedName>
    <definedName name="Excel_BuiltIn_Extract_6_9_23_19">#REF!</definedName>
    <definedName name="Excel_BuiltIn_Extract_6_9_24" localSheetId="4">#REF!</definedName>
    <definedName name="Excel_BuiltIn_Extract_6_9_24">#REF!</definedName>
    <definedName name="Excel_BuiltIn_Extract_6_9_24_1" localSheetId="4">#REF!</definedName>
    <definedName name="Excel_BuiltIn_Extract_6_9_24_1">#REF!</definedName>
    <definedName name="Excel_BuiltIn_Extract_6_9_24_1_1" localSheetId="4">#REF!</definedName>
    <definedName name="Excel_BuiltIn_Extract_6_9_24_1_1">#REF!</definedName>
    <definedName name="Excel_BuiltIn_Extract_6_9_24_1_1_1" localSheetId="4">#REF!</definedName>
    <definedName name="Excel_BuiltIn_Extract_6_9_24_1_1_1">#REF!</definedName>
    <definedName name="Excel_BuiltIn_Extract_6_9_24_1_1_1_1" localSheetId="4">#REF!</definedName>
    <definedName name="Excel_BuiltIn_Extract_6_9_24_1_1_1_1">#REF!</definedName>
    <definedName name="Excel_BuiltIn_Extract_6_9_24_1_1_1_1_1" localSheetId="4">#REF!</definedName>
    <definedName name="Excel_BuiltIn_Extract_6_9_24_1_1_1_1_1">#REF!</definedName>
    <definedName name="Excel_BuiltIn_Extract_6_9_24_1_1_1_1_1_1" localSheetId="4">#REF!</definedName>
    <definedName name="Excel_BuiltIn_Extract_6_9_24_1_1_1_1_1_1">#REF!</definedName>
    <definedName name="Excel_BuiltIn_Extract_6_9_24_1_1_1_1_16" localSheetId="4">#REF!</definedName>
    <definedName name="Excel_BuiltIn_Extract_6_9_24_1_1_1_1_16">#REF!</definedName>
    <definedName name="Excel_BuiltIn_Extract_6_9_24_1_1_1_1_17" localSheetId="4">#REF!</definedName>
    <definedName name="Excel_BuiltIn_Extract_6_9_24_1_1_1_1_17">#REF!</definedName>
    <definedName name="Excel_BuiltIn_Extract_6_9_24_1_1_1_1_18" localSheetId="4">#REF!</definedName>
    <definedName name="Excel_BuiltIn_Extract_6_9_24_1_1_1_1_18">#REF!</definedName>
    <definedName name="Excel_BuiltIn_Extract_6_9_24_1_1_1_1_19" localSheetId="4">#REF!</definedName>
    <definedName name="Excel_BuiltIn_Extract_6_9_24_1_1_1_1_19">#REF!</definedName>
    <definedName name="Excel_BuiltIn_Extract_6_9_24_1_1_1_16" localSheetId="4">#REF!</definedName>
    <definedName name="Excel_BuiltIn_Extract_6_9_24_1_1_1_16">#REF!</definedName>
    <definedName name="Excel_BuiltIn_Extract_6_9_24_1_1_1_17" localSheetId="4">#REF!</definedName>
    <definedName name="Excel_BuiltIn_Extract_6_9_24_1_1_1_17">#REF!</definedName>
    <definedName name="Excel_BuiltIn_Extract_6_9_24_1_1_1_18" localSheetId="4">#REF!</definedName>
    <definedName name="Excel_BuiltIn_Extract_6_9_24_1_1_1_18">#REF!</definedName>
    <definedName name="Excel_BuiltIn_Extract_6_9_24_1_1_1_19" localSheetId="4">#REF!</definedName>
    <definedName name="Excel_BuiltIn_Extract_6_9_24_1_1_1_19">#REF!</definedName>
    <definedName name="Excel_BuiltIn_Extract_6_9_24_1_1_16" localSheetId="4">#REF!</definedName>
    <definedName name="Excel_BuiltIn_Extract_6_9_24_1_1_16">#REF!</definedName>
    <definedName name="Excel_BuiltIn_Extract_6_9_24_1_1_17" localSheetId="4">#REF!</definedName>
    <definedName name="Excel_BuiltIn_Extract_6_9_24_1_1_17">#REF!</definedName>
    <definedName name="Excel_BuiltIn_Extract_6_9_24_1_1_18" localSheetId="4">#REF!</definedName>
    <definedName name="Excel_BuiltIn_Extract_6_9_24_1_1_18">#REF!</definedName>
    <definedName name="Excel_BuiltIn_Extract_6_9_24_1_1_19" localSheetId="4">#REF!</definedName>
    <definedName name="Excel_BuiltIn_Extract_6_9_24_1_1_19">#REF!</definedName>
    <definedName name="Excel_BuiltIn_Extract_6_9_24_1_16" localSheetId="4">#REF!</definedName>
    <definedName name="Excel_BuiltIn_Extract_6_9_24_1_16">#REF!</definedName>
    <definedName name="Excel_BuiltIn_Extract_6_9_24_1_17" localSheetId="4">#REF!</definedName>
    <definedName name="Excel_BuiltIn_Extract_6_9_24_1_17">#REF!</definedName>
    <definedName name="Excel_BuiltIn_Extract_6_9_24_1_18" localSheetId="4">#REF!</definedName>
    <definedName name="Excel_BuiltIn_Extract_6_9_24_1_18">#REF!</definedName>
    <definedName name="Excel_BuiltIn_Extract_6_9_24_1_19" localSheetId="4">#REF!</definedName>
    <definedName name="Excel_BuiltIn_Extract_6_9_24_1_19">#REF!</definedName>
    <definedName name="Excel_BuiltIn_Extract_6_9_24_16" localSheetId="4">#REF!</definedName>
    <definedName name="Excel_BuiltIn_Extract_6_9_24_16">#REF!</definedName>
    <definedName name="Excel_BuiltIn_Extract_6_9_24_17" localSheetId="4">#REF!</definedName>
    <definedName name="Excel_BuiltIn_Extract_6_9_24_17">#REF!</definedName>
    <definedName name="Excel_BuiltIn_Extract_6_9_24_18" localSheetId="4">#REF!</definedName>
    <definedName name="Excel_BuiltIn_Extract_6_9_24_18">#REF!</definedName>
    <definedName name="Excel_BuiltIn_Extract_6_9_24_19" localSheetId="4">#REF!</definedName>
    <definedName name="Excel_BuiltIn_Extract_6_9_24_19">#REF!</definedName>
    <definedName name="Excel_BuiltIn_Extract_6_9_25" localSheetId="4">#REF!</definedName>
    <definedName name="Excel_BuiltIn_Extract_6_9_25">#REF!</definedName>
    <definedName name="Excel_BuiltIn_Extract_6_9_25_16" localSheetId="4">#REF!</definedName>
    <definedName name="Excel_BuiltIn_Extract_6_9_25_16">#REF!</definedName>
    <definedName name="Excel_BuiltIn_Extract_6_9_25_17" localSheetId="4">#REF!</definedName>
    <definedName name="Excel_BuiltIn_Extract_6_9_25_17">#REF!</definedName>
    <definedName name="Excel_BuiltIn_Extract_6_9_25_18" localSheetId="4">#REF!</definedName>
    <definedName name="Excel_BuiltIn_Extract_6_9_25_18">#REF!</definedName>
    <definedName name="Excel_BuiltIn_Extract_6_9_25_19" localSheetId="4">#REF!</definedName>
    <definedName name="Excel_BuiltIn_Extract_6_9_25_19">#REF!</definedName>
    <definedName name="Excel_BuiltIn_Print_Area" localSheetId="4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 localSheetId="4">#REF!</definedName>
    <definedName name="Excel_BuiltIn_Print_Area_1">#REF!</definedName>
    <definedName name="Excel_BuiltIn_Print_Area_1___0" localSheetId="4">#REF!</definedName>
    <definedName name="Excel_BuiltIn_Print_Area_1___0">#REF!</definedName>
    <definedName name="Excel_BuiltIn_Print_Area_1___1" localSheetId="4">#REF!</definedName>
    <definedName name="Excel_BuiltIn_Print_Area_1___1">#REF!</definedName>
    <definedName name="Excel_BuiltIn_Print_Area_1___10" localSheetId="4">#REF!</definedName>
    <definedName name="Excel_BuiltIn_Print_Area_1___10">#REF!</definedName>
    <definedName name="Excel_BuiltIn_Print_Area_1___3" localSheetId="4">#REF!</definedName>
    <definedName name="Excel_BuiltIn_Print_Area_1___3">#REF!</definedName>
    <definedName name="Excel_BuiltIn_Print_Area_1___4" localSheetId="4">#REF!</definedName>
    <definedName name="Excel_BuiltIn_Print_Area_1___4">#REF!</definedName>
    <definedName name="Excel_BuiltIn_Print_Area_1___5" localSheetId="4">#REF!</definedName>
    <definedName name="Excel_BuiltIn_Print_Area_1___5">#REF!</definedName>
    <definedName name="Excel_BuiltIn_Print_Area_1_1" localSheetId="4">#REF!</definedName>
    <definedName name="Excel_BuiltIn_Print_Area_1_1">#REF!</definedName>
    <definedName name="Excel_BuiltIn_Print_Area_1_1_1" localSheetId="4">#REF!</definedName>
    <definedName name="Excel_BuiltIn_Print_Area_1_1_1">#REF!</definedName>
    <definedName name="Excel_BuiltIn_Print_Area_1_1_1_1" localSheetId="4">#REF!</definedName>
    <definedName name="Excel_BuiltIn_Print_Area_1_1_1_1">#REF!</definedName>
    <definedName name="Excel_BuiltIn_Print_Area_1_1_1_1_1" localSheetId="4">#REF!</definedName>
    <definedName name="Excel_BuiltIn_Print_Area_1_1_1_1_1">#REF!</definedName>
    <definedName name="Excel_BuiltIn_Print_Area_1_1_1_1_1_1" localSheetId="4">#REF!</definedName>
    <definedName name="Excel_BuiltIn_Print_Area_1_1_1_1_1_1">#REF!</definedName>
    <definedName name="Excel_BuiltIn_Print_Area_1_1_1_1_1_1_1" localSheetId="4">#REF!</definedName>
    <definedName name="Excel_BuiltIn_Print_Area_1_1_1_1_1_1_1">#REF!</definedName>
    <definedName name="Excel_BuiltIn_Print_Area_1_1_1_1_1_1_1_1" localSheetId="4">#REF!</definedName>
    <definedName name="Excel_BuiltIn_Print_Area_1_1_1_1_1_1_1_1">#REF!</definedName>
    <definedName name="Excel_BuiltIn_Print_Area_1_1_1_1_1_1_1_1_1" localSheetId="4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>#REF!</definedName>
    <definedName name="Excel_BuiltIn_Print_Area_1_1_1_1_1_1_1_1_1_1_1_1_1_1_1" localSheetId="4">#REF!</definedName>
    <definedName name="Excel_BuiltIn_Print_Area_1_1_1_1_1_1_1_1_1_1_1_1_1_1_1">#REF!</definedName>
    <definedName name="Excel_BuiltIn_Print_Area_1_1_1_1_1_1_1_1_1_1_1_1_1_1_1_1" localSheetId="4">#REF!</definedName>
    <definedName name="Excel_BuiltIn_Print_Area_1_1_1_1_1_1_1_1_1_1_1_1_1_1_1_1">#REF!</definedName>
    <definedName name="Excel_BuiltIn_Print_Area_1_1_1_1_1_1_1_1_1_1_1_1_1_1_1_1_1" localSheetId="4">#REF!</definedName>
    <definedName name="Excel_BuiltIn_Print_Area_1_1_1_1_1_1_1_1_1_1_1_1_1_1_1_1_1">#REF!</definedName>
    <definedName name="Excel_BuiltIn_Print_Area_1_1_1_1_1_1_1_1_1_1_1_1_1_1_1_1_1_1" localSheetId="4">#REF!</definedName>
    <definedName name="Excel_BuiltIn_Print_Area_1_1_1_1_1_1_1_1_1_1_1_1_1_1_1_1_1_1">#REF!</definedName>
    <definedName name="Excel_BuiltIn_Print_Area_1_1_1_1_1_1_1_1_1_1_1_1_1_1_1_1_1_1_1" localSheetId="4">#REF!</definedName>
    <definedName name="Excel_BuiltIn_Print_Area_1_1_1_1_1_1_1_1_1_1_1_1_1_1_1_1_1_1_1">#REF!</definedName>
    <definedName name="Excel_BuiltIn_Print_Area_1_1_1_1_1_1_1_1_1_1_1_1_1_1_1_1_1_1_1_1" localSheetId="4">#REF!</definedName>
    <definedName name="Excel_BuiltIn_Print_Area_1_1_1_1_1_1_1_1_1_1_1_1_1_1_1_1_1_1_1_1">#REF!</definedName>
    <definedName name="Excel_BuiltIn_Print_Area_1_1_1_1_1_1_1_1_1_1_1_1_1_1_1_1_1_1_1_1_1" localSheetId="4">#REF!</definedName>
    <definedName name="Excel_BuiltIn_Print_Area_1_1_1_1_1_1_1_1_1_1_1_1_1_1_1_1_1_1_1_1_1">#REF!</definedName>
    <definedName name="Excel_BuiltIn_Print_Area_1_1_1_1_1_1_1_1_1_1_1_1_1_1_1_1_1_1_1_1_1_1" localSheetId="4">#REF!</definedName>
    <definedName name="Excel_BuiltIn_Print_Area_1_1_1_1_1_1_1_1_1_1_1_1_1_1_1_1_1_1_1_1_1_1">#REF!</definedName>
    <definedName name="Excel_BuiltIn_Print_Area_1_1_1_1_1_1_1_1_1_1_1_1_1_1_1_1_1_1_1_1_1_1_1" localSheetId="4">#REF!</definedName>
    <definedName name="Excel_BuiltIn_Print_Area_1_1_1_1_1_1_1_1_1_1_1_1_1_1_1_1_1_1_1_1_1_1_1">#REF!</definedName>
    <definedName name="Excel_BuiltIn_Print_Area_1_1_1_1_1_1_1_1_1_1_1_1_1_1_1_1_1_1_1_1_1_1_1_1" localSheetId="4">#REF!</definedName>
    <definedName name="Excel_BuiltIn_Print_Area_1_1_1_1_1_1_1_1_1_1_1_1_1_1_1_1_1_1_1_1_1_1_1_1">#REF!</definedName>
    <definedName name="Excel_BuiltIn_Print_Area_1_1_1_1_1_1_1_1_1_1_1_1_1_1_1_1_1_1_1_1_1_1_1_1_1">'[152]BITL '!$A$1:$IV$32002,'[152]BITL '!$A$1:$IV$32002,'[152]BITL '!$A$1:$IV$32002,'[152]BITL '!$A$1:$IV$32002,'[152]BITL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'!$A:$IV,'[152]BITL '!$A:$IV,'[152]BITL '!$A:$IV,'[152]BITL '!$A:$IV,'[152]BITL '!$A$1:$J$35,'[152]BITL '!$A:$IV,'[152]BITL '!$A:$IV,'[152]BITL '!$A:$IV,'[152]BITL '!$A:$IV,'[152]BITL '!$A:$IV,'[152]BITL '!$A:$IV,'[152]BITL '!$A:$IV,'[152]BITL '!$A:$IV,'[152]BITL '!$A:$IV,'[152]BITL '!$A:$IV,'[152]BITL '!$A:$IV,'[152]BITL '!$A$1:$J$52,'[152]BITL '!$A:$IV,'[152]BITL '!$A:$IV,'[152]BITL '!$A:$IV,'[152]BITL '!$A:$IV,'[152]BITL '!$A:$IV,'[152]BITL '!$A:$IV,'[152]BITL '!$A:$IV,'[152]BITL '!$A:$IV,'[152]BITL '!$A:$IV,'[152]BITL '!$A:$IV,'[152]BITL '!$A:$IV,'[152]BITL '!$A:$IV</definedName>
    <definedName name="Excel_BuiltIn_Print_Area_1_1_1_1_1_1_1_1_1_1_1_1_1_1_1_1_1_1_1_1_1_1_1_1_1_1">'[152]BITL '!$A$1:$IV$32002,'[152]BITL '!$A$1:$IV$32002,'[152]BITL '!$A$1:$IV$32002,'[152]BITL '!$A$1:$IV$32002,'[152]BITL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'!$A:$IV,'[152]BITL '!$A:$IV,'[152]BITL '!$A:$IV,'[152]BITL '!$A:$IV,'[152]BITL '!$A$1:$J$35,'[152]BITL '!$A:$IV,'[152]BITL '!$A:$IV,'[152]BITL '!$A:$IV,'[152]BITL '!$A:$IV,'[152]BITL '!$A:$IV,'[152]BITL '!$A:$IV,'[152]BITL '!$A:$IV,'[152]BITL '!$A:$IV,'[152]BITL '!$A:$IV,'[152]BITL '!$A:$IV,'[152]BITL '!$A:$IV,'[152]BITL '!$A$1:$J$52,'[152]BITL '!$A:$IV,'[152]BITL '!$A:$IV,'[152]BITL '!$A:$IV,'[152]BITL '!$A:$IV,'[152]BITL '!$A:$IV,'[152]BITL '!$A:$IV,'[152]BITL '!$A:$IV,'[152]BITL '!$A:$IV,'[152]BITL '!$A:$IV,'[152]BITL '!$A:$IV,'[152]BITL '!$A:$IV</definedName>
    <definedName name="Excel_BuiltIn_Print_Area_1_1_1_1_1_1_1_1_1_1_1_1_1_1_1_1_1_1_1_1_1_1_1_1_1_1_1">'[152]BITL '!$A$1:$IV$32002,'[152]BITL '!$A$1:$IV$32002,'[152]BITL '!$A$1:$IV$32002,'[152]BITL '!$A$1:$IV$32002,'[152]BITL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'!$A:$IV,'[152]BITL '!$A:$IV,'[152]BITL '!$A:$IV,'[152]BITL '!$A:$IV,'[152]BITL '!$A$1:$J$35,'[152]BITL '!$A:$IV,'[152]BITL '!$A:$IV,'[152]BITL '!$A:$IV,'[152]BITL '!$A:$IV,'[152]BITL '!$A:$IV,'[152]BITL '!$A:$IV,'[152]BITL '!$A:$IV,'[152]BITL '!$A:$IV,'[152]BITL '!$A:$IV,'[152]BITL '!$A:$IV,'[152]BITL '!$A:$IV,'[152]BITL '!$A$1:$J$52,'[152]BITL '!$A:$IV,'[152]BITL '!$A:$IV,'[152]BITL '!$A:$IV,'[152]BITL '!$A:$IV,'[152]BITL '!$A:$IV,'[152]BITL '!$A:$IV,'[152]BITL '!$A:$IV,'[152]BITL '!$A:$IV,'[152]BITL '!$A:$IV,'[152]BITL '!$A:$IV</definedName>
    <definedName name="Excel_BuiltIn_Print_Area_1_1_1_1_1_1_1_1_1_1_1_1_1_1_1_1_1_1_1_1_1_1_1_1_1_1_1_1">'[152]BITL '!$A$1:$IV$32002,'[152]BITL '!$A$1:$IV$32002,'[152]BITL '!$A$1:$IV$32002,'[152]BITL '!$A$1:$IV$32002,'[152]BITL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'!$A:$IV,'[152]BITL '!$A:$IV,'[152]BITL '!$A:$IV,'[152]BITL '!$A:$IV,'[152]BITL '!$A$1:$J$35,'[152]BITL '!$A:$IV,'[152]BITL '!$A:$IV,'[152]BITL '!$A:$IV,'[152]BITL '!$A:$IV,'[152]BITL '!$A:$IV,'[152]BITL '!$A:$IV,'[152]BITL '!$A:$IV,'[152]BITL '!$A:$IV,'[152]BITL '!$A:$IV,'[152]BITL '!$A:$IV,'[152]BITL '!$A:$IV,'[152]BITL '!$A$1:$J$52,'[152]BITL '!$A:$IV,'[152]BITL '!$A:$IV,'[152]BITL '!$A:$IV,'[152]BITL '!$A:$IV,'[152]BITL '!$A:$IV,'[152]BITL '!$A:$IV,'[152]BITL '!$A:$IV,'[152]BITL '!$A:$IV</definedName>
    <definedName name="Excel_BuiltIn_Print_Area_1_1_1_1_1_1_1_1_1_1_1_1_1_1_1_1_1_1_1_1_1_1_1_1_1_1_1_1_1">'[152]BITL '!$A$1:$IV$32002,'[152]BITL '!$A$1:$IV$32002,'[152]BITL '!$A$1:$IV$32002,'[152]BITL '!$A$1:$IV$32002,'[152]BITL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'!$A:$IV,'[152]BITL '!$A:$IV,'[152]BITL '!$A:$IV,'[152]BITL '!$A:$IV,'[152]BITL '!$A$1:$J$35,'[152]BITL '!$A:$IV,'[152]BITL '!$A:$IV,'[152]BITL '!$A:$IV,'[152]BITL '!$A:$IV,'[152]BITL '!$A:$IV,'[152]BITL '!$A:$IV,'[152]BITL '!$A:$IV,'[152]BITL '!$A:$IV,'[152]BITL '!$A:$IV,'[152]BITL '!$A:$IV,'[152]BITL '!$A:$IV,'[152]BITL '!$A$1:$J$52,'[152]BITL '!$A:$IV,'[152]BITL '!$A:$IV,'[152]BITL '!$A:$IV,'[152]BITL '!$A:$IV,'[152]BITL '!$A:$IV,'[152]BITL '!$A:$IV,'[152]BITL '!$A:$IV</definedName>
    <definedName name="Excel_BuiltIn_Print_Area_1_1_1_1_1_1_1_1_1_1_1_1_1_1_1_1_1_1_1_1_1_1_1_1_1_1_1_1_1_1">'[152]BITL '!$A$1:$IV$32002,'[152]BITL '!$A$1:$IV$32002,'[152]BITL '!$A$1:$IV$32002,'[152]BITL '!$A$1:$IV$32002,'[152]BITL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'!$A:$IV,'[152]BITL '!$A:$IV,'[152]BITL '!$A:$IV,'[152]BITL '!$A:$IV,'[152]BITL '!$A$1:$J$35,'[152]BITL '!$A:$IV,'[152]BITL '!$A:$IV,'[152]BITL '!$A:$IV,'[152]BITL '!$A:$IV,'[152]BITL '!$A:$IV,'[152]BITL '!$A:$IV,'[152]BITL '!$A:$IV,'[152]BITL '!$A:$IV,'[152]BITL '!$A:$IV,'[152]BITL '!$A:$IV,'[152]BITL '!$A:$IV,'[152]BITL '!$A$1:$J$52,'[152]BITL '!$A:$IV,'[152]BITL '!$A:$IV,'[152]BITL '!$A:$IV,'[152]BITL '!$A:$IV,'[152]BITL '!$A:$IV,'[152]BITL '!$A:$IV</definedName>
    <definedName name="Excel_BuiltIn_Print_Area_1_1_1_1_1_1_1_1_1_1_1_1_1_1_1_1_1_1_1_1_1_1_1_1_1_1_1_1_1_1_1">'[152]BITL '!$A$1:$IV$32002,'[152]BITL '!$A$1:$IV$32002,'[152]BITL '!$A$1:$IV$32002,'[152]BITL '!$A$1:$IV$32002,'[152]BITL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'!$A:$IV,'[152]BITL '!$A:$IV,'[152]BITL '!$A:$IV,'[152]BITL '!$A:$IV,'[152]BITL '!$A$1:$J$35,'[152]BITL '!$A:$IV,'[152]BITL '!$A:$IV,'[152]BITL '!$A:$IV,'[152]BITL '!$A:$IV,'[152]BITL '!$A:$IV,'[152]BITL '!$A:$IV,'[152]BITL '!$A:$IV,'[152]BITL '!$A:$IV,'[152]BITL '!$A:$IV,'[152]BITL '!$A:$IV,'[152]BITL '!$A:$IV,'[152]BITL '!$A$1:$J$52,'[152]BITL '!$A:$IV,'[152]BITL '!$A:$IV,'[152]BITL '!$A:$IV,'[152]BITL '!$A:$IV,'[152]BITL '!$A:$IV</definedName>
    <definedName name="Excel_BuiltIn_Print_Area_1_1_1_1_1_1_1_1_1_1_1_1_1_1_1_1_1_1_1_1_1_1_1_1_1_1_1_1_1_1_1_1">'[152]BITL '!$A$1:$IV$32002,'[152]BITL '!$A$1:$IV$32002,'[152]BITL '!$A$1:$IV$32002,'[152]BITL '!$A$1:$IV$32002,'[152]BITL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'!$A:$IV,'[152]BITL '!$A:$IV,'[152]BITL '!$A:$IV,'[152]BITL '!$A:$IV,'[152]BITL '!$A$1:$J$35,'[152]BITL '!$A:$IV,'[152]BITL '!$A:$IV,'[152]BITL '!$A:$IV,'[152]BITL '!$A:$IV,'[152]BITL '!$A:$IV,'[152]BITL '!$A:$IV,'[152]BITL '!$A:$IV,'[152]BITL '!$A:$IV,'[152]BITL '!$A:$IV,'[152]BITL '!$A:$IV,'[152]BITL '!$A:$IV,'[152]BITL '!$A$1:$J$52,'[152]BITL '!$A:$IV,'[152]BITL '!$A:$IV,'[152]BITL '!$A:$IV,'[152]BITL '!$A:$IV</definedName>
    <definedName name="Excel_BuiltIn_Print_Area_1_1_1_1_1_1_1_1_1_1_1_1_1_1_1_1_1_1_1_1_1_1_1_1_1_1_1_1_1_1_1_1_1">'[152]BITL '!$A$1:$IV$32002,'[152]BITL '!$A$1:$IV$32002,'[152]BITL '!$A$1:$IV$32002,'[152]BITL '!$A$1:$IV$32002,'[152]BITL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'!$A:$IV,'[152]BITL '!$A:$IV,'[152]BITL '!$A:$IV,'[152]BITL '!$A:$IV,'[152]BITL '!$A$1:$J$35,'[152]BITL '!$A:$IV,'[152]BITL '!$A:$IV,'[152]BITL '!$A:$IV,'[152]BITL '!$A:$IV,'[152]BITL '!$A:$IV,'[152]BITL '!$A:$IV,'[152]BITL '!$A:$IV,'[152]BITL '!$A:$IV,'[152]BITL '!$A:$IV,'[152]BITL '!$A:$IV,'[152]BITL '!$A:$IV,'[152]BITL '!$A$1:$J$52,'[152]BITL '!$A:$IV,'[152]BITL '!$A:$IV,'[152]BITL '!$A:$IV</definedName>
    <definedName name="Excel_BuiltIn_Print_Area_1_1_1_1_1_1_1_1_1_1_1_1_1_1_1_1_1_1_1_1_1_1_1_1_1_1_1_1_1_1_1_1_1_1">'[152]BITL '!$A$1:$IV$32002,'[152]BITL '!$A$1:$IV$32002,'[152]BITL '!$A$1:$IV$32002,'[152]BITL '!$A$1:$IV$32002,'[152]BITL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'!$A:$IV,'[152]BITL '!$A:$IV,'[152]BITL '!$A:$IV,'[152]BITL '!$A:$IV,'[152]BITL '!$A$1:$J$35,'[152]BITL '!$A:$IV,'[152]BITL '!$A:$IV,'[152]BITL '!$A:$IV,'[152]BITL '!$A:$IV,'[152]BITL '!$A:$IV,'[152]BITL '!$A:$IV,'[152]BITL '!$A:$IV,'[152]BITL '!$A:$IV,'[152]BITL '!$A:$IV,'[152]BITL '!$A:$IV,'[152]BITL '!$A:$IV,'[152]BITL '!$A$1:$J$52,'[152]BITL '!$A:$IV,'[152]BITL '!$A:$IV</definedName>
    <definedName name="Excel_BuiltIn_Print_Area_1_1_1_1_1_1_1_1_1_1_1_1_1_1_1_1_1_1_1_1_1_1_1_1_1_1_1_1_1_1_1_1_1_1_1">'[152]BITL '!$A$1:$IV$32002,'[152]BITL '!$A$1:$IV$32002,'[152]BITL '!$A$1:$IV$32002,'[152]BITL '!$A$1:$IV$32002,'[152]BITL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'!$A:$IV,'[152]BITL '!$A:$IV,'[152]BITL '!$A:$IV,'[152]BITL '!$A:$IV,'[152]BITL '!$A$1:$J$35,'[152]BITL '!$A:$IV,'[152]BITL '!$A:$IV,'[152]BITL '!$A:$IV,'[152]BITL '!$A:$IV,'[152]BITL '!$A:$IV,'[152]BITL '!$A:$IV,'[152]BITL '!$A:$IV,'[152]BITL '!$A:$IV,'[152]BITL '!$A:$IV,'[152]BITL '!$A:$IV,'[152]BITL '!$A:$IV,'[152]BITL '!$A$1:$J$52,'[152]BITL '!$A:$IV</definedName>
    <definedName name="Excel_BuiltIn_Print_Area_1_1_1_1_1_1_1_1_1_1_1_1_1_1_1_1_1_1_1_1_1_1_1_1_1_1_1_1_1_1_1_1_1_1_1_1">'[152]BITL '!$A$1:$IV$32002,'[152]BITL '!$A$1:$IV$32002,'[152]BITL '!$A$1:$IV$32002,'[152]BITL '!$A$1:$IV$32002,'[152]BITL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'!$A:$IV,'[152]BITL '!$A:$IV,'[152]BITL '!$A:$IV,'[152]BITL '!$A:$IV,'[152]BITL '!$A$1:$J$35,'[152]BITL '!$A:$IV,'[152]BITL '!$A:$IV,'[152]BITL '!$A:$IV,'[152]BITL '!$A:$IV,'[152]BITL '!$A:$IV,'[152]BITL '!$A:$IV,'[152]BITL '!$A:$IV,'[152]BITL '!$A:$IV,'[152]BITL '!$A:$IV,'[152]BITL '!$A:$IV,'[152]BITL '!$A:$IV,'[152]BITL '!$A$1:$J$52</definedName>
    <definedName name="Excel_BuiltIn_Print_Area_1_1_1_1_1_1_1_1_1_1_1_1_1_1_1_1_1_1_1_1_1_1_1_1_1_1_1_1_1_1_1_1_1_1_1_1_1">'[152]BITL '!$A$1:$IV$32002,'[152]BITL '!$A$1:$IV$32002,'[152]BITL '!$A$1:$IV$32002,'[152]BITL '!$A$1:$IV$32002,'[152]BITL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'!$A:$IV,'[152]BITL '!$A:$IV,'[152]BITL '!$A:$IV,'[152]BITL '!$A:$IV,'[152]BITL '!$A$1:$J$35,'[152]BITL '!$A:$IV,'[152]BITL '!$A:$IV,'[152]BITL '!$A:$IV,'[152]BITL '!$A:$IV,'[152]BITL '!$A:$IV,'[152]BITL '!$A:$IV,'[152]BITL '!$A:$IV,'[152]BITL '!$A:$IV,'[152]BITL '!$A:$IV,'[152]BITL '!$A:$IV,'[152]BITL '!$A:$IV</definedName>
    <definedName name="Excel_BuiltIn_Print_Area_1_1_1_1_1_1_1_1_1_1_1_1_1_1_1_1_1_1_1_1_1_1_1_1_1_1_1_1_1_1_1_1_1_1_1_1_1_1">'[152]BITL '!$A$1:$IV$32002,'[152]BITL '!$A$1:$IV$32002,'[152]BITL '!$A$1:$IV$32002,'[152]BITL '!$A$1:$IV$32002,'[152]BITL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'!$A:$IV,'[152]BITL '!$A:$IV,'[152]BITL '!$A:$IV,'[152]BITL '!$A:$IV,'[152]BITL '!$A$1:$J$35,'[152]BITL '!$A:$IV,'[152]BITL '!$A:$IV,'[152]BITL '!$A:$IV,'[152]BITL '!$A:$IV,'[152]BITL '!$A:$IV,'[152]BITL '!$A:$IV,'[152]BITL '!$A:$IV,'[152]BITL '!$A:$IV,'[152]BITL '!$A:$IV</definedName>
    <definedName name="Excel_BuiltIn_Print_Area_1_1_1_1_1_1_1_1_1_1_1_1_1_1_1_1_1_1_1_1_1_1_1_1_1_1_1_1_1_1_1_1_1_1_1_1_1_1_1">'[152]BITL '!$A$1:$IV$32002,'[152]BITL '!$A$1:$IV$32002,'[152]BITL '!$A$1:$IV$32002,'[152]BITL '!$A$1:$IV$32002,'[152]BITL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'!$A:$IV,'[152]BITL '!$A:$IV,'[152]BITL '!$A:$IV,'[152]BITL '!$A:$IV,'[152]BITL '!$A$1:$J$35,'[152]BITL '!$A:$IV,'[152]BITL '!$A:$IV,'[152]BITL '!$A:$IV,'[152]BITL '!$A:$IV,'[152]BITL '!$A:$IV,'[152]BITL '!$A:$IV,'[152]BITL '!$A:$IV,'[152]BITL '!$A:$IV</definedName>
    <definedName name="Excel_BuiltIn_Print_Area_1_1_1_1_1_1_1_1_1_1_1_1_1_1_1_1_1_1_1_1_1_1_1_1_1_1_1_1_1_1_1_1_1_1_1_1_1_1_1_1">'[152]BITL '!$A$1:$IV$32002,'[152]BITL '!$A$1:$IV$32002,'[152]BITL '!$A$1:$IV$32002,'[152]BITL '!$A$1:$IV$32002,'[152]BITL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'!$A:$IV,'[152]BITL '!$A:$IV,'[152]BITL '!$A:$IV,'[152]BITL '!$A:$IV,'[152]BITL '!$A$1:$J$35,'[152]BITL '!$A:$IV,'[152]BITL '!$A:$IV,'[152]BITL '!$A:$IV,'[152]BITL '!$A:$IV,'[152]BITL '!$A:$IV,'[152]BITL '!$A:$IV,'[152]BITL '!$A:$IV</definedName>
    <definedName name="Excel_BuiltIn_Print_Area_1_1_1_1_1_1_1_1_1_1_1_1_1_1_1_1_1_1_1_1_1_1_1_1_1_1_1_1_1_1_1_1_1_1_1_1_1_1_1_1_1">'[152]BITL '!$A$1:$IV$32002,'[152]BITL '!$A$1:$IV$32002,'[152]BITL '!$A$1:$IV$32002,'[152]BITL '!$A$1:$IV$32002,'[152]BITL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'!$A:$IV,'[152]BITL '!$A:$IV,'[152]BITL '!$A:$IV,'[152]BITL '!$A:$IV,'[152]BITL '!$A$1:$J$35,'[152]BITL '!$A:$IV,'[152]BITL '!$A:$IV,'[152]BITL '!$A:$IV,'[152]BITL '!$A:$IV,'[152]BITL '!$A:$IV,'[152]BITL '!$A:$IV</definedName>
    <definedName name="Excel_BuiltIn_Print_Area_1_1_1_1_1_1_1_1_1_1_1_1_1_1_1_1_1_1_1_1_1_1_1_1_1_1_1_1_1_1_1_1_1_1_1_1_1_1_1_1_1_1">'[152]BITL '!$A$1:$IV$32002,'[152]BITL '!$A$1:$IV$32002,'[152]BITL '!$A$1:$IV$32002,'[152]BITL '!$A$1:$IV$32002,'[152]BITL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'!$A:$IV,'[152]BITL '!$A:$IV,'[152]BITL '!$A:$IV,'[152]BITL '!$A:$IV,'[152]BITL '!$A$1:$J$35,'[152]BITL '!$A:$IV,'[152]BITL '!$A:$IV,'[152]BITL '!$A:$IV,'[152]BITL '!$A:$IV,'[152]BITL '!$A:$IV</definedName>
    <definedName name="Excel_BuiltIn_Print_Area_1_1_1_1_1_1_1_1_1_1_1_1_1_1_1_1_1_1_1_1_1_1_1_1_1_1_1_1_1_1_1_1_1_1_1_1_1_1_1_1_1_1_1">'[152]BITL '!$A$1:$IV$32002,'[152]BITL '!$A$1:$IV$32002,'[152]BITL '!$A$1:$IV$32002,'[152]BITL '!$A$1:$IV$32002,'[152]BITL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'!$A:$IV,'[152]BITL '!$A:$IV,'[152]BITL '!$A:$IV,'[152]BITL '!$A:$IV,'[152]BITL '!$A$1:$J$35,'[152]BITL '!$A:$IV,'[152]BITL '!$A:$IV,'[152]BITL '!$A:$IV,'[152]BITL '!$A:$IV</definedName>
    <definedName name="Excel_BuiltIn_Print_Area_1_1_1_1_1_1_1_1_1_1_1_1_1_1_1_1_1_1_1_1_1_1_1_1_1_1_1_1_1_1_1_1_1_1_1_1_1_1_1_1_1_1_1_1">'[152]BITL '!$A$1:$IV$32002,'[152]BITL '!$A$1:$IV$32002,'[152]BITL '!$A$1:$IV$32002,'[152]BITL '!$A$1:$IV$32002,'[152]BITL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'!$A:$IV,'[152]BITL '!$A:$IV,'[152]BITL '!$A:$IV,'[152]BITL '!$A:$IV,'[152]BITL '!$A$1:$J$35,'[152]BITL '!$A:$IV,'[152]BITL '!$A:$IV,'[152]BITL '!$A:$IV</definedName>
    <definedName name="Excel_BuiltIn_Print_Area_1_1_1_1_1_1_1_1_1_1_1_1_1_1_1_1_1_1_1_1_1_1_1_1_1_1_1_1_1_1_1_1_1_1_1_1_1_1_1_1_1_1_1_1_1">'[152]BITL '!$A$1:$IV$32002,'[152]BITL '!$A$1:$IV$32002,'[152]BITL '!$A$1:$IV$32002,'[152]BITL '!$A$1:$IV$32002,'[152]BITL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'!$A:$IV,'[152]BITL '!$A:$IV,'[152]BITL '!$A:$IV,'[152]BITL '!$A:$IV,'[152]BITL '!$A$1:$J$35,'[152]BITL '!$A:$IV,'[152]BITL '!$A:$IV</definedName>
    <definedName name="Excel_BuiltIn_Print_Area_1_1_1_1_1_1_1_1_1_1_1_1_1_1_1_1_1_1_1_1_1_1_1_1_1_1_1_1_1_1_1_1_1_1_1_1_1_1_1_1_1_1_1_1_1_1">'[152]BITL '!$A$1:$IV$32003,'[152]BITL '!$A$1:$IV$32003,'[152]BITL '!$A$1:$IV$32003,'[152]BITL '!$A$1:$IV$32003,'[152]BITL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'!$A:$IV,'[152]BITL '!$A:$IV,'[152]BITL '!$A:$IV,'[152]BITL '!$A:$IV,'[152]BITL '!$A$1:$J$35,'[152]BITL '!$A:$IV</definedName>
    <definedName name="Excel_BuiltIn_Print_Area_1_1_1_1_1_1_1_1_1_1_1_1_1_1_1_1_1_1_1_1_1_1_1_1_1_1_1_1_1_1_1_1_1_1_1_1_1_1_1_1_1_1_1_1_1_1_1">'[152]BITL '!$A$1:$IV$32003,'[152]BITL '!$A$1:$IV$32003,'[152]BITL '!$A$1:$IV$32003,'[152]BITL '!$A$1:$IV$32003,'[152]BITL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'!$A:$IV,'[152]BITL '!$A:$IV,'[152]BITL '!$A:$IV,'[152]BITL '!$A:$IV,'[152]BITL '!$A$1:$J$35</definedName>
    <definedName name="Excel_BuiltIn_Print_Area_1_1_1_1_1_1_1_1_1_1_1_1_1_1_1_1_1_1_1_1_1_1_1_1_1_1_1_1_1_1_1_1_1_1_1_1_1_1_1_1_1_1_1_1_1_1_1_1">'[152]BITL '!$A$1:$IV$32003,'[152]BITL '!$A$1:$IV$32003,'[152]BITL '!$A$1:$IV$32003,'[152]BITL '!$A$1:$IV$32003,'[152]BITL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'!$A:$IV,'[152]BITL '!$A:$IV,'[152]BITL '!$A:$IV,'[152]BITL '!$A:$IV</definedName>
    <definedName name="Excel_BuiltIn_Print_Area_1_1_1_1_1_1_1_1_1_1_1_1_1_1_1_1_1_1_1_1_1_1_1_1_1_1_1_1_1_1_1_1_1_1_1_1_1_1_1_1_1_1_1_1_1_1_1_1_1">'[152]BITL '!$A$1:$IV$32003,'[152]BITL '!$A$1:$IV$32003,'[152]BITL '!$A$1:$IV$32003,'[152]BITL '!$A$1:$IV$32003,'[152]BITL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'!$A:$IV,'[152]BITL '!$A:$IV,'[152]BITL '!$A:$IV</definedName>
    <definedName name="Excel_BuiltIn_Print_Area_1_1_1_1_1_1_1_1_1_1_1_1_1_1_1_1_1_1_1_1_1_1_1_1_1_1_1_1_1_1_1_1_1_1_1_1_1_1_1_1_1_1_1_1_1_1_1_1_1_1">'[152]BITL '!$A$1:$IV$32003,'[152]BITL '!$A$1:$IV$32003,'[152]BITL '!$A$1:$IV$32003,'[152]BITL '!$A$1:$IV$32003,'[152]BITL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'!$A:$IV,'[152]BITL '!$A:$IV</definedName>
    <definedName name="Excel_BuiltIn_Print_Area_1_1_1_1_1_1_1_1_1_1_1_1_1_1_1_1_1_1_1_1_1_1_1_1_1_1_1_1_1_1_1_1_1_1_1_1_1_1_1_1_1_1_1_1_1_1_1_1_1_1_1">'[152]BITL '!$A$1:$IV$32003,'[152]BITL '!$A$1:$IV$32003,'[152]BITL '!$A$1:$IV$32003,'[152]BITL '!$A$1:$IV$32003,'[152]BITL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'!$A:$IV,'[152]BITL '!$A:$IV</definedName>
    <definedName name="Excel_BuiltIn_Print_Area_1_1_1_1_1_1_1_1_1_1_1_1_1_1_1_1_1_1_1_1_1_1_1_1_1_1_1_1_1_1_1_1_1_1_1_1_1_1_1_1_1_1_1_1_1_1_1_1_1_1_1_1">'[152]BITL '!$A$1:$IV$32003,'[152]BITL '!$A$1:$IV$32003,'[152]BITL '!$A$1:$IV$32003,'[152]BITL '!$A$1:$IV$32003,'[152]BITL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'!$A:$IV,'[152]BITL '!$A:$IV,'[152]BITL '!$A:$IV</definedName>
    <definedName name="Excel_BuiltIn_Print_Area_1_1_1_1_1_1_1_1_1_1_1_1_1_1_1_1_1_1_1_1_1_1_1_1_1_1_1_1_1_1_1_1_1_1_1_1_1_1_1_1_1_1_1_1_1_1_1_1_1_1_1_1_1">'[152]BITL '!$A$1:$IV$32003,'[152]BITL '!$A$1:$IV$32003,'[152]BITL '!$A$1:$IV$32003,'[152]BITL '!$A$1:$IV$32003,'[152]BITL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'!$A$1:$J$43,'[152]BITL '!$A$1:$J$35,'[152]BITL '!$A$1:$J$35,'[152]BITL '!$A:$IV,'[152]BITL '!$A$1:$J$35,'[152]BITL '!$A:$IV</definedName>
    <definedName name="Excel_BuiltIn_Print_Area_1_1_1_1_1_1_1_1_1_1_1_1_1_1_1_1_1_1_1_1_1_1_1_1_1_1_1_1_1_1_1_1_1_1_1_1_1_1_1_1_1_1_1_1_1_1_1_1_1_1_1_1_1_1">'[152]BITL '!$A$1:$IV$32005,'[152]BITL '!$A$1:$IV$32005,'[152]BITL '!$A$1:$IV$32005,'[152]BITL '!$A$1:$IV$32005,'[152]BITL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'!$A$1:$J$51,'[152]BITL '!$A$1:$J$35,'[152]BITL '!$A$1:$J$35,'[152]BITL '!$A:$IV,'[152]BITL '!$A$1:$J$35</definedName>
    <definedName name="Excel_BuiltIn_Print_Area_1_1_1_1_1_1_1_1_1_1_1_1_1_1_1_1_1_1_1_1_1_1_1_1_1_1_1_1_1_1_1_1_1_1_1_1_1_1_1_1_1_1_1_1_1_1_1_1_1_1_1_1_1_1_1">'[152]BITL '!$A$1:$IV$32005,'[152]BITL '!$A$1:$IV$32005,'[152]BITL '!$A$1:$IV$32005,'[152]BITL '!$A$1:$IV$32005,'[152]BITL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'!$A$1:$J$51,'[152]BITL '!$A$1:$J$35,'[152]BITL '!$A$1:$J$35,'[152]BITL '!$A:$IV</definedName>
    <definedName name="Excel_BuiltIn_Print_Area_1_1_1_1_1_1_1_1_1_1_1_1_1_1_1_1_1_1_1_1_1_1_1_1_1_1_1_1_1_1_1_1_1_1_1_1_1_1_1_1_1_1_1_1_1_1_1_1_1_1_1_1_1_1_1_1">'[152]BITL '!$A$1:$IV$32005,'[152]BITL '!$A$1:$IV$32005,'[152]BITL '!$A$1:$IV$32005,'[152]BITL '!$A$1:$IV$32005,'[152]BITL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'!$A$1:$J$51,'[152]BITL '!$A$1:$J$35,'[152]BITL '!$A$1:$J$35</definedName>
    <definedName name="Excel_BuiltIn_Print_Area_1_1_1_1_1_1_1_1_1_1_1_1_1_1_1_1_1_1_1_1_1_1_1_1_1_1_1_1_1_1_1_1_1_1_1_1_1_1_1_1_1_1_1_1_1_1_1_1_1_1_1_1_1_1_1_1_1">'[152]BITL '!$A$1:$IV$32005,'[152]BITL '!$A$1:$IV$32005,'[152]BITL '!$A$1:$IV$32005,'[152]BITL '!$A$1:$IV$32005,'[152]BITL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'!$A$1:$J$51,'[152]BITL '!$A$1:$J$35</definedName>
    <definedName name="Excel_BuiltIn_Print_Area_1_1_1_1_1_1_1_1_1_1_1_1_1_1_1_1_1_1_1_1_1_1_1_1_1_1_1_1_1_1_1_1_1_1_1_1_1_1_1_1_1_1_1_1_1_1_1_1_1_1_1_1_1_1_1_1_1_1">'[152]BITL '!$A$1:$IV$32005,'[152]BITL '!$A$1:$IV$32005,'[152]BITL '!$A$1:$IV$32005,'[152]BITL '!$A$1:$IV$32005,'[152]BITL '!$A:$IV,'[152]BITL '!$A:$IV,'[152]BITL '!$A:$IV,'[152]BITL '!$A:$IV,'[152]BITL '!$A:$IV,'[152]BITL '!$A:$IV,'[152]BITL '!$A:$IV,'[152]BITL '!$A:$IV,'[152]BITL '!$A:$IV,'[152]BITL '!$A:$IV,'[152]BITL '!$A:$IV,'[152]BITL '!$A:$IV,'[152]BITL '!$A$1:$J$35,'[152]BITL '!$A$1:$J$51</definedName>
    <definedName name="Excel_BuiltIn_Print_Area_1_1_1_1_1_1_1_1_1_1_1_1_1_1_1_1_1_1_1_1_1_1_1_1_1_1_1_1_1_1_1_1_1_1_1_1_1_1_1_1_1_1_1_1_1_1_1_1_1_1_1_1_1_1_1_1_1_1_1">'[152]BITL '!$A$1:$IV$32005,'[152]BITL '!$A$1:$IV$32005,'[152]BITL '!$A$1:$IV$32005,'[152]BITL '!$A$1:$IV$32005,'[152]BITL '!$A:$IV,'[152]BITL '!$A:$IV,'[152]BITL '!$A:$IV,'[152]BITL '!$A:$IV,'[152]BITL '!$A:$IV,'[152]BITL '!$A:$IV,'[152]BITL '!$A:$IV,'[152]BITL '!$A:$IV,'[152]BITL '!$A:$IV,'[152]BITL '!$A:$IV,'[152]BITL '!$A:$IV,'[152]BITL '!$A:$IV,'[152]BITL '!$A$1:$J$35</definedName>
    <definedName name="Excel_BuiltIn_Print_Area_1_1_1_1_1_1_1_1_1_1_1_1_1_1_1_1_1_1_1_1_1_1_1_1_1_1_1_1_1_1_1_1_1_1_1_1_1_1_1_1_1_1_1_1_1_1_1_1_1_1_1_1_1_1_1_1_1_1_1_1">'[152]BITL '!$A$1:$IV$32005,'[152]BITL '!$A$1:$IV$32005,'[152]BITL '!$A$1:$IV$32005,'[152]BITL '!$A$1:$IV$32005,'[152]BITL '!$A:$IV,'[152]BITL '!$A:$IV,'[152]BITL '!$A:$IV,'[152]BITL '!$A:$IV,'[152]BITL '!$A:$IV,'[152]BITL '!$A:$IV,'[152]BITL '!$A:$IV,'[152]BITL '!$A:$IV,'[152]BITL '!$A:$IV,'[152]BITL '!$A:$IV,'[152]BITL '!$A:$IV,'[152]BITL '!$A:$IV</definedName>
    <definedName name="Excel_BuiltIn_Print_Area_1_1_1_1_1_1_1_1_1_1_1_1_1_1_1_1_1_1_1_1_1_1_1_1_1_1_1_1_1_1_1_1_1_1_1_1_1_1_1_1_1_1_1_1_1_1_1_1_1_1_1_1_1_1_1_1_1_1_1_1_1">'[152]BITL '!$A$1:$IV$32005,'[152]BITL '!$A$1:$IV$32005,'[152]BITL '!$A$1:$IV$32005,'[152]BITL '!$A$1:$IV$32005,'[152]BITL '!$A:$IV,'[152]BITL '!$A:$IV,'[152]BITL '!$A:$IV,'[152]BITL '!$A:$IV,'[152]BITL '!$A:$IV,'[152]BITL '!$A:$IV,'[152]BITL '!$A:$IV,'[152]BITL '!$A:$IV,'[152]BITL '!$A:$IV,'[152]BITL '!$A:$IV,'[152]BITL '!$A:$IV</definedName>
    <definedName name="Excel_BuiltIn_Print_Area_1_1_1_1_1_1_1_1_1_1_1_1_1_1_1_1_1_1_1_1_1_1_1_1_1_1_1_1_1_1_1_1_1_1_1_1_1_1_1_1_1_1_1_1_1_1_1_1_1_1_1_1_1_1_1_1_1_1_1_1_1_1">'[152]BITL '!$A$1:$IV$32005,'[152]BITL '!$A$1:$IV$32005,'[152]BITL '!$A$1:$IV$32005,'[152]BITL '!$A$1:$IV$32005,'[152]BITL '!$A:$IV,'[152]BITL '!$A:$IV,'[152]BITL '!$A:$IV,'[152]BITL '!$A:$IV,'[152]BITL '!$A:$IV,'[152]BITL '!$A:$IV,'[152]BITL '!$A:$IV,'[152]BITL '!$A:$IV,'[152]BITL '!$A:$IV,'[152]BITL '!$A:$IV</definedName>
    <definedName name="Excel_BuiltIn_Print_Area_1_1_1_1_1_1_1_1_1_1_1_1_1_1_1_1_1_1_1_1_1_1_1_1_1_1_1_1_1_1_1_1_1_1_1_1_1_1_1_1_1_1_1_1_1_1_1_1_1_1_1_1_1_1_1_1_1_1_1_1_1_1_1">'[152]BITL '!$A$1:$IV$32005,'[152]BITL '!$A$1:$IV$32005,'[152]BITL '!$A$1:$IV$32005,'[152]BITL '!$A$1:$IV$32005,'[152]BITL '!$A:$IV,'[152]BITL '!$A:$IV,'[152]BITL '!$A:$IV,'[152]BITL '!$A:$IV,'[152]BITL '!$A:$IV,'[152]BITL '!$A:$IV,'[152]BITL '!$A:$IV,'[152]BITL '!$A:$IV,'[152]BITL '!$A:$IV</definedName>
    <definedName name="Excel_BuiltIn_Print_Area_1_1_1_1_1_1_1_1_1_1_1_1_1_1_1_1_1_1_1_1_1_1_1_1_1_1_1_1_1_1_1_1_1_1_1_1_1_1_1_1_1_1_1_1_1_1_1_1_1_1_1_1_1_1_1_1_1_1_1_1_1_1_1_1">'[152]BITL '!$A$1:$IV$32005,'[152]BITL '!$A$1:$IV$32005,'[152]BITL '!$A$1:$IV$32005,'[152]BITL '!$A$1:$IV$32005,'[152]BITL '!$A:$IV,'[152]BITL '!$A:$IV,'[152]BITL '!$A:$IV,'[152]BITL '!$A:$IV,'[152]BITL '!$A:$IV,'[152]BITL '!$A:$IV,'[152]BITL '!$A:$IV,'[152]BITL '!$A:$IV</definedName>
    <definedName name="Excel_BuiltIn_Print_Area_1_1_1_1_1_1_1_1_1_1_1_1_1_1_1_1_1_1_1_1_1_1_1_1_1_1_1_1_1_1_1_1_1_1_1_1_1_1_1_1_1_1_1_1_1_1_1_1_1_1_1_1_1_1_1_1_1_1_1_1_1_1_1_1_1">'[152]BITL '!$A$1:$IV$32005,'[152]BITL '!$A$1:$IV$32005,'[152]BITL '!$A$1:$IV$32005,'[152]BITL '!$A$1:$IV$32005,'[152]BITL '!$A:$IV,'[152]BITL '!$A:$IV,'[152]BITL '!$A:$IV,'[152]BITL '!$A:$IV,'[152]BITL '!$A:$IV,'[152]BITL '!$A:$IV,'[152]BITL '!$A:$IV</definedName>
    <definedName name="Excel_BuiltIn_Print_Area_1_1_1_1_1_1_1_1_1_1_1_1_1_1_1_1_1_1_1_1_1_1_1_1_1_1_1_1_1_1_1_1_1_1_1_1_1_1_1_1_1_1_1_1_1_1_1_1_1_1_1_1_1_1_1_1_1_1_1_1_1_1_1_1_1_1">'[152]BITL '!$A$1:$IV$32005,'[152]BITL '!$A$1:$IV$32005,'[152]BITL '!$A$1:$IV$32005,'[152]BITL '!$A$1:$IV$32005,'[152]BITL '!$A:$IV,'[152]BITL '!$A:$IV,'[152]BITL '!$A:$IV,'[152]BITL '!$A:$IV,'[152]BITL '!$A:$IV,'[152]BITL '!$A:$IV</definedName>
    <definedName name="Excel_BuiltIn_Print_Area_1_1_1_1_1_1_1_1_1_1_1_1_1_1_1_1_1_1_1_1_1_1_1_1_1_1_1_1_1_1_1_1_1_1_1_1_1_1_1_1_1_1_1_1_1_1_1_1_1_1_1_1_1_1_1_1_1_1_1_1_1_1_1_1_1_1_1">'[152]BITL '!$A$1:$IV$32005,'[152]BITL '!$A$1:$IV$32005,'[152]BITL '!$A$1:$IV$32005,'[152]BITL '!$A$1:$IV$32005,'[152]BITL '!$A:$IV,'[152]BITL '!$A:$IV,'[152]BITL '!$A:$IV,'[152]BITL '!$A:$IV,'[152]BITL '!$A:$IV</definedName>
    <definedName name="Excel_BuiltIn_Print_Area_1_1_1_1_1_1_1_1_1_1_1_1_1_1_1_1_1_1_1_1_1_1_1_1_1_1_1_1_1_1_1_1_1_1_1_1_1_1_1_1_1_1_1_1_1_1_1_1_1_1_1_1_1_1_1_1_1_1_1_1_1_1_1_1_1_1_1_1">'[152]BITL '!$A$1:$IV$32005,'[152]BITL '!$A$1:$IV$32005,'[152]BITL '!$A$1:$IV$32005,'[152]BITL '!$A$1:$IV$32005,'[152]BITL '!$A:$IV,'[152]BITL '!$A:$IV,'[152]BITL '!$A:$IV,'[152]BITL '!$A:$IV</definedName>
    <definedName name="Excel_BuiltIn_Print_Area_1_1_1_1_1_1_1_1_1_1_1_1_1_1_1_1_1_1_1_1_1_1_1_1_1_1_1_1_1_1_1_1_1_1_1_1_1_1_1_1_1_1_1_1_1_1_1_1_1_1_1_1_1_1_1_1_1_1_1_1_1_1_1_1_1_1_1_1_1">'[152]BITL '!$A$1:$IV$32005,'[152]BITL '!$A$1:$IV$32005,'[152]BITL '!$A$1:$IV$32005,'[152]BITL '!$A$1:$IV$32005,'[152]BITL '!$A:$IV,'[152]BITL '!$A:$IV,'[152]BITL '!$A:$IV</definedName>
    <definedName name="Excel_BuiltIn_Print_Area_1_1_1_1_1_1_1_1_1_1_1_1_1_1_1_1_1_1_1_1_1_1_1_1_1_1_1_1_1_1_1_1_1_1_1_1_1_1_1_1_1_1_1_1_1_1_1_1_1_1_1_1_1_1_1_1_1_1_1_1_1_1_1_1_1_1_1_1_1_1">'[152]BITL '!$A$1:$IV$32005,'[152]BITL '!$A$1:$IV$32005,'[152]BITL '!$A$1:$IV$32005,'[152]BITL '!$A$1:$IV$32005,'[152]BITL '!$A:$IV,'[152]BITL '!$A:$IV</definedName>
    <definedName name="Excel_BuiltIn_Print_Area_1_1_1_1_1_1_1_1_1_1_1_1_1_1_1_1_1_1_1_1_1_1_1_1_1_1_1_1_1_1_1_1_1_1_1_1_1_1_1_1_1_1_1_1_1_1_1_1_1_1_1_1_1_1_1_1_1_1_1_1_1_1_1_1_1_1_1_1_1_1_1">'[152]BITL '!$A$1:$IV$32005,'[152]BITL '!$A$1:$IV$32005,'[152]BITL '!$A$1:$IV$32005,'[152]BITL '!$A$1:$IV$32005</definedName>
    <definedName name="Excel_BuiltIn_Print_Area_1_1_1_1_1_1_1_1_1_1_1_1_1_1_1_1_1_1_1_1_1_1_1_1_1_1_1_1_1_1_1_1_1_1_1_1_1_1_1_1_1_1_1_1_1_1_1_1_1_1_1_1_1_1_1_1_1_1_1_1_1_1_1_1_1_1_1_1_1_1_1_1">('[152]BITL '!$A$1:$IV$32005,'[152]BITL '!$A$1:$IV$32005,'[152]BITL '!$A$1:$IV$32005,'[152]BITL '!$A$1:$IV$32005)</definedName>
    <definedName name="Excel_BuiltIn_Print_Area_1_1_1_1_1_1_1_1_1_1_1_1_1_1_1_1_16" localSheetId="4">(#REF!,#REF!,#REF!,#REF!,#REF!,#REF!,#REF!,#REF!,#REF!,#REF!)</definedName>
    <definedName name="Excel_BuiltIn_Print_Area_1_1_1_1_1_1_1_1_1_1_1_1_1_1_1_1_16">(#REF!,#REF!,#REF!,#REF!,#REF!,#REF!,#REF!,#REF!,#REF!,#REF!)</definedName>
    <definedName name="Excel_BuiltIn_Print_Area_1_1_1_1_1_1_1_1_1_1_1_1_1_1_1_1_17" localSheetId="4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 localSheetId="4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 localSheetId="4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 localSheetId="4">(#REF!,#REF!,#REF!,#REF!,#REF!,#REF!,#REF!,#REF!,#REF!,#REF!)</definedName>
    <definedName name="Excel_BuiltIn_Print_Area_1_1_1_1_1_1_1_1_1_1_1_1_16">(#REF!,#REF!,#REF!,#REF!,#REF!,#REF!,#REF!,#REF!,#REF!,#REF!)</definedName>
    <definedName name="Excel_BuiltIn_Print_Area_1_1_1_1_1_1_1_1_1_1_1_1_17" localSheetId="4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 localSheetId="4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 localSheetId="4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 localSheetId="4">#REF!</definedName>
    <definedName name="Excel_BuiltIn_Print_Area_1_1_1_1_1_1_1_1_1_1_16">#REF!</definedName>
    <definedName name="Excel_BuiltIn_Print_Area_1_1_1_1_1_1_1_1_1_1_17" localSheetId="4">#REF!</definedName>
    <definedName name="Excel_BuiltIn_Print_Area_1_1_1_1_1_1_1_1_1_1_17">#REF!</definedName>
    <definedName name="Excel_BuiltIn_Print_Area_1_1_1_1_1_1_1_1_1_1_18" localSheetId="4">#REF!</definedName>
    <definedName name="Excel_BuiltIn_Print_Area_1_1_1_1_1_1_1_1_1_1_18">#REF!</definedName>
    <definedName name="Excel_BuiltIn_Print_Area_1_1_1_1_1_1_1_1_1_1_19" localSheetId="4">#REF!</definedName>
    <definedName name="Excel_BuiltIn_Print_Area_1_1_1_1_1_1_1_1_1_1_19">#REF!</definedName>
    <definedName name="Excel_BuiltIn_Print_Area_1_1_1_1_1_1_1_1_1_4" localSheetId="4">#REF!</definedName>
    <definedName name="Excel_BuiltIn_Print_Area_1_1_1_1_1_1_1_1_1_4">#REF!</definedName>
    <definedName name="Excel_BuiltIn_Print_Area_1_1_1_1_1_1_1_1_16">('[153]15240000 '!$A$195:$N$225,'[153]15240000 '!$A$382:$N$407,'[153]15240000 '!$A$1739:$N$1845,'[153]15240000 '!$A$2338:$N$2348,'[153]15240000 '!$A$2411:$N$2416,'[153]15240000 '!$A$2188:$N$2282,'[153]15240000 '!$A$2188:$N$2282,'[153]15240000 '!$A$415:$N$418,'[153]15240000 '!$A$278:$N$294,'[153]15240000 '!$A$278:$N$302)</definedName>
    <definedName name="Excel_BuiltIn_Print_Area_1_1_1_1_1_1_1_1_17">('[153]15240000 '!$A$195:$N$225,'[153]15240000 '!$A$382:$N$407,'[153]15240000 '!$A$1739:$N$1845,'[153]15240000 '!$A$2338:$N$2348,'[153]15240000 '!$A$2411:$N$2416,'[153]15240000 '!$A$2188:$N$2282,'[153]15240000 '!$A$2188:$N$2282,'[153]15240000 '!$A$415:$N$418,'[153]15240000 '!$A$278:$N$294,'[153]15240000 '!$A$278:$N$302)</definedName>
    <definedName name="Excel_BuiltIn_Print_Area_1_1_1_1_1_1_1_1_4" localSheetId="4">#REF!</definedName>
    <definedName name="Excel_BuiltIn_Print_Area_1_1_1_1_1_1_1_1_4">#REF!</definedName>
    <definedName name="Excel_BuiltIn_Print_Area_1_1_1_1_1_1_1_23" localSheetId="4">#REF!,#REF!</definedName>
    <definedName name="Excel_BuiltIn_Print_Area_1_1_1_1_1_1_1_23">#REF!,#REF!</definedName>
    <definedName name="Excel_BuiltIn_Print_Area_1_1_1_1_1_1_1_4" localSheetId="4">#REF!</definedName>
    <definedName name="Excel_BuiltIn_Print_Area_1_1_1_1_1_1_1_4">#REF!</definedName>
    <definedName name="Excel_BuiltIn_Print_Area_1_1_1_1_1_1_16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17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23" localSheetId="4">#REF!</definedName>
    <definedName name="Excel_BuiltIn_Print_Area_1_1_1_1_1_1_23">#REF!</definedName>
    <definedName name="Excel_BuiltIn_Print_Area_1_1_1_1_1_1_4" localSheetId="4">#REF!</definedName>
    <definedName name="Excel_BuiltIn_Print_Area_1_1_1_1_1_1_4">#REF!</definedName>
    <definedName name="Excel_BuiltIn_Print_Area_1_1_1_1_1_11" localSheetId="4">(#REF!,#REF!,#REF!,#REF!,#REF!,#REF!,#REF!,#REF!,#REF!,#REF!)</definedName>
    <definedName name="Excel_BuiltIn_Print_Area_1_1_1_1_1_11">(#REF!,#REF!,#REF!,#REF!,#REF!,#REF!,#REF!,#REF!,#REF!,#REF!)</definedName>
    <definedName name="Excel_BuiltIn_Print_Area_1_1_1_1_1_11_16" localSheetId="4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 localSheetId="4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 localSheetId="4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 localSheetId="4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 localSheetId="4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 localSheetId="4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 localSheetId="4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 localSheetId="4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 localSheetId="4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6_23">[155]TB!$A$1:$IV$65520,[155]TB!$A$1:$F$12</definedName>
    <definedName name="Excel_BuiltIn_Print_Area_1_1_1_1_1_17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23" localSheetId="4">#REF!,#REF!</definedName>
    <definedName name="Excel_BuiltIn_Print_Area_1_1_1_1_1_23">#REF!,#REF!</definedName>
    <definedName name="Excel_BuiltIn_Print_Area_1_1_1_1_1_4" localSheetId="4">#REF!</definedName>
    <definedName name="Excel_BuiltIn_Print_Area_1_1_1_1_1_4">#REF!</definedName>
    <definedName name="Excel_BuiltIn_Print_Area_1_1_1_1_1_9" localSheetId="4">(#REF!,#REF!,#REF!,#REF!,#REF!,#REF!,#REF!,#REF!,#REF!,#REF!)</definedName>
    <definedName name="Excel_BuiltIn_Print_Area_1_1_1_1_1_9">(#REF!,#REF!,#REF!,#REF!,#REF!,#REF!,#REF!,#REF!,#REF!,#REF!)</definedName>
    <definedName name="Excel_BuiltIn_Print_Area_1_1_1_1_1_9_16" localSheetId="4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 localSheetId="4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 localSheetId="4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 localSheetId="4">(#REF!,#REF!,#REF!,#REF!,#REF!,#REF!,#REF!,#REF!,#REF!,#REF!)</definedName>
    <definedName name="Excel_BuiltIn_Print_Area_1_1_1_1_1_9_19">(#REF!,#REF!,#REF!,#REF!,#REF!,#REF!,#REF!,#REF!,#REF!,#REF!)</definedName>
    <definedName name="Excel_BuiltIn_Print_Area_1_1_1_1_11" localSheetId="4">#REF!</definedName>
    <definedName name="Excel_BuiltIn_Print_Area_1_1_1_1_11">#REF!</definedName>
    <definedName name="Excel_BuiltIn_Print_Area_1_1_1_1_11_1" localSheetId="4">#REF!,#REF!,#REF!,#REF!,#REF!,#REF!,#REF!,#REF!,#REF!,#REF!</definedName>
    <definedName name="Excel_BuiltIn_Print_Area_1_1_1_1_11_1">#REF!,#REF!,#REF!,#REF!,#REF!,#REF!,#REF!,#REF!,#REF!,#REF!</definedName>
    <definedName name="Excel_BuiltIn_Print_Area_1_1_1_1_11_16" localSheetId="4">#REF!,#REF!,#REF!,#REF!,#REF!,#REF!,#REF!,#REF!,#REF!,#REF!</definedName>
    <definedName name="Excel_BuiltIn_Print_Area_1_1_1_1_11_16">#REF!,#REF!,#REF!,#REF!,#REF!,#REF!,#REF!,#REF!,#REF!,#REF!</definedName>
    <definedName name="Excel_BuiltIn_Print_Area_1_1_1_1_11_17" localSheetId="4">#REF!,#REF!,#REF!,#REF!,#REF!,#REF!,#REF!,#REF!,#REF!,#REF!</definedName>
    <definedName name="Excel_BuiltIn_Print_Area_1_1_1_1_11_17">#REF!,#REF!,#REF!,#REF!,#REF!,#REF!,#REF!,#REF!,#REF!,#REF!</definedName>
    <definedName name="Excel_BuiltIn_Print_Area_1_1_1_1_11_18" localSheetId="4">#REF!,#REF!,#REF!,#REF!,#REF!,#REF!,#REF!,#REF!,#REF!,#REF!</definedName>
    <definedName name="Excel_BuiltIn_Print_Area_1_1_1_1_11_18">#REF!,#REF!,#REF!,#REF!,#REF!,#REF!,#REF!,#REF!,#REF!,#REF!</definedName>
    <definedName name="Excel_BuiltIn_Print_Area_1_1_1_1_11_19" localSheetId="4">#REF!,#REF!,#REF!,#REF!,#REF!,#REF!,#REF!,#REF!,#REF!,#REF!</definedName>
    <definedName name="Excel_BuiltIn_Print_Area_1_1_1_1_11_19">#REF!,#REF!,#REF!,#REF!,#REF!,#REF!,#REF!,#REF!,#REF!,#REF!</definedName>
    <definedName name="Excel_BuiltIn_Print_Area_1_1_1_1_12" localSheetId="4">#REF!,#REF!,#REF!,#REF!,#REF!,#REF!,#REF!,#REF!,#REF!,#REF!</definedName>
    <definedName name="Excel_BuiltIn_Print_Area_1_1_1_1_12">#REF!,#REF!,#REF!,#REF!,#REF!,#REF!,#REF!,#REF!,#REF!,#REF!</definedName>
    <definedName name="Excel_BuiltIn_Print_Area_1_1_1_1_12_16" localSheetId="4">#REF!,#REF!,#REF!,#REF!,#REF!,#REF!,#REF!,#REF!,#REF!,#REF!</definedName>
    <definedName name="Excel_BuiltIn_Print_Area_1_1_1_1_12_16">#REF!,#REF!,#REF!,#REF!,#REF!,#REF!,#REF!,#REF!,#REF!,#REF!</definedName>
    <definedName name="Excel_BuiltIn_Print_Area_1_1_1_1_12_17" localSheetId="4">#REF!,#REF!,#REF!,#REF!,#REF!,#REF!,#REF!,#REF!,#REF!,#REF!</definedName>
    <definedName name="Excel_BuiltIn_Print_Area_1_1_1_1_12_17">#REF!,#REF!,#REF!,#REF!,#REF!,#REF!,#REF!,#REF!,#REF!,#REF!</definedName>
    <definedName name="Excel_BuiltIn_Print_Area_1_1_1_1_12_18" localSheetId="4">#REF!,#REF!,#REF!,#REF!,#REF!,#REF!,#REF!,#REF!,#REF!,#REF!</definedName>
    <definedName name="Excel_BuiltIn_Print_Area_1_1_1_1_12_18">#REF!,#REF!,#REF!,#REF!,#REF!,#REF!,#REF!,#REF!,#REF!,#REF!</definedName>
    <definedName name="Excel_BuiltIn_Print_Area_1_1_1_1_12_19" localSheetId="4">#REF!,#REF!,#REF!,#REF!,#REF!,#REF!,#REF!,#REF!,#REF!,#REF!</definedName>
    <definedName name="Excel_BuiltIn_Print_Area_1_1_1_1_12_19">#REF!,#REF!,#REF!,#REF!,#REF!,#REF!,#REF!,#REF!,#REF!,#REF!</definedName>
    <definedName name="Excel_BuiltIn_Print_Area_1_1_1_1_16" localSheetId="4">#REF!</definedName>
    <definedName name="Excel_BuiltIn_Print_Area_1_1_1_1_16">#REF!</definedName>
    <definedName name="Excel_BuiltIn_Print_Area_1_1_1_1_17" localSheetId="4">#REF!</definedName>
    <definedName name="Excel_BuiltIn_Print_Area_1_1_1_1_17">#REF!</definedName>
    <definedName name="Excel_BuiltIn_Print_Area_1_1_1_1_18" localSheetId="4">#REF!</definedName>
    <definedName name="Excel_BuiltIn_Print_Area_1_1_1_1_18">#REF!</definedName>
    <definedName name="Excel_BuiltIn_Print_Area_1_1_1_1_19" localSheetId="4">#REF!</definedName>
    <definedName name="Excel_BuiltIn_Print_Area_1_1_1_1_19">#REF!</definedName>
    <definedName name="Excel_BuiltIn_Print_Area_1_1_1_1_23" localSheetId="4">#REF!,#REF!</definedName>
    <definedName name="Excel_BuiltIn_Print_Area_1_1_1_1_23">#REF!,#REF!</definedName>
    <definedName name="Excel_BuiltIn_Print_Area_1_1_1_1_24">('[156]15240000 '!$A$195:$N$225,'[156]15240000 '!$A$382:$N$407,'[156]15240000 '!$A$1739:$N$1845,'[156]15240000 '!$A$2338:$N$2348,'[156]15240000 '!$A$2411:$N$2416,'[156]15240000 '!$A$2188:$N$2282,'[156]15240000 '!$A$2188:$N$2282,'[156]15240000 '!$A$415:$N$418,'[156]15240000 '!$A$278:$N$294,'[156]15240000 '!$A$278:$N$302)</definedName>
    <definedName name="Excel_BuiltIn_Print_Area_1_1_1_1_4" localSheetId="4">#REF!</definedName>
    <definedName name="Excel_BuiltIn_Print_Area_1_1_1_1_4">#REF!</definedName>
    <definedName name="Excel_BuiltIn_Print_Area_1_1_1_1_9" localSheetId="4">#REF!,#REF!,#REF!,#REF!,#REF!,#REF!,#REF!,#REF!,#REF!,#REF!</definedName>
    <definedName name="Excel_BuiltIn_Print_Area_1_1_1_1_9">#REF!,#REF!,#REF!,#REF!,#REF!,#REF!,#REF!,#REF!,#REF!,#REF!</definedName>
    <definedName name="Excel_BuiltIn_Print_Area_1_1_1_1_9_16" localSheetId="4">#REF!,#REF!,#REF!,#REF!,#REF!,#REF!,#REF!,#REF!,#REF!,#REF!</definedName>
    <definedName name="Excel_BuiltIn_Print_Area_1_1_1_1_9_16">#REF!,#REF!,#REF!,#REF!,#REF!,#REF!,#REF!,#REF!,#REF!,#REF!</definedName>
    <definedName name="Excel_BuiltIn_Print_Area_1_1_1_1_9_17" localSheetId="4">#REF!,#REF!,#REF!,#REF!,#REF!,#REF!,#REF!,#REF!,#REF!,#REF!</definedName>
    <definedName name="Excel_BuiltIn_Print_Area_1_1_1_1_9_17">#REF!,#REF!,#REF!,#REF!,#REF!,#REF!,#REF!,#REF!,#REF!,#REF!</definedName>
    <definedName name="Excel_BuiltIn_Print_Area_1_1_1_1_9_18" localSheetId="4">#REF!,#REF!,#REF!,#REF!,#REF!,#REF!,#REF!,#REF!,#REF!,#REF!</definedName>
    <definedName name="Excel_BuiltIn_Print_Area_1_1_1_1_9_18">#REF!,#REF!,#REF!,#REF!,#REF!,#REF!,#REF!,#REF!,#REF!,#REF!</definedName>
    <definedName name="Excel_BuiltIn_Print_Area_1_1_1_1_9_19" localSheetId="4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 localSheetId="4">#REF!</definedName>
    <definedName name="Excel_BuiltIn_Print_Area_1_1_1_11">#REF!</definedName>
    <definedName name="Excel_BuiltIn_Print_Area_1_1_1_11_1" localSheetId="4">(#REF!,#REF!,#REF!,#REF!,#REF!,#REF!,#REF!,#REF!,#REF!,#REF!)</definedName>
    <definedName name="Excel_BuiltIn_Print_Area_1_1_1_11_1">(#REF!,#REF!,#REF!,#REF!,#REF!,#REF!,#REF!,#REF!,#REF!,#REF!)</definedName>
    <definedName name="Excel_BuiltIn_Print_Area_1_1_1_11_16" localSheetId="4">(#REF!,#REF!,#REF!,#REF!,#REF!,#REF!,#REF!,#REF!,#REF!,#REF!)</definedName>
    <definedName name="Excel_BuiltIn_Print_Area_1_1_1_11_16">(#REF!,#REF!,#REF!,#REF!,#REF!,#REF!,#REF!,#REF!,#REF!,#REF!)</definedName>
    <definedName name="Excel_BuiltIn_Print_Area_1_1_1_11_17" localSheetId="4">(#REF!,#REF!,#REF!,#REF!,#REF!,#REF!,#REF!,#REF!,#REF!,#REF!)</definedName>
    <definedName name="Excel_BuiltIn_Print_Area_1_1_1_11_17">(#REF!,#REF!,#REF!,#REF!,#REF!,#REF!,#REF!,#REF!,#REF!,#REF!)</definedName>
    <definedName name="Excel_BuiltIn_Print_Area_1_1_1_11_18" localSheetId="4">(#REF!,#REF!,#REF!,#REF!,#REF!,#REF!,#REF!,#REF!,#REF!,#REF!)</definedName>
    <definedName name="Excel_BuiltIn_Print_Area_1_1_1_11_18">(#REF!,#REF!,#REF!,#REF!,#REF!,#REF!,#REF!,#REF!,#REF!,#REF!)</definedName>
    <definedName name="Excel_BuiltIn_Print_Area_1_1_1_11_19" localSheetId="4">(#REF!,#REF!,#REF!,#REF!,#REF!,#REF!,#REF!,#REF!,#REF!,#REF!)</definedName>
    <definedName name="Excel_BuiltIn_Print_Area_1_1_1_11_19">(#REF!,#REF!,#REF!,#REF!,#REF!,#REF!,#REF!,#REF!,#REF!,#REF!)</definedName>
    <definedName name="Excel_BuiltIn_Print_Area_1_1_1_12" localSheetId="4">(#REF!,#REF!,#REF!,#REF!,#REF!,#REF!,#REF!,#REF!,#REF!,#REF!)</definedName>
    <definedName name="Excel_BuiltIn_Print_Area_1_1_1_12">(#REF!,#REF!,#REF!,#REF!,#REF!,#REF!,#REF!,#REF!,#REF!,#REF!)</definedName>
    <definedName name="Excel_BuiltIn_Print_Area_1_1_1_12_16" localSheetId="4">(#REF!,#REF!,#REF!,#REF!,#REF!,#REF!,#REF!,#REF!,#REF!,#REF!)</definedName>
    <definedName name="Excel_BuiltIn_Print_Area_1_1_1_12_16">(#REF!,#REF!,#REF!,#REF!,#REF!,#REF!,#REF!,#REF!,#REF!,#REF!)</definedName>
    <definedName name="Excel_BuiltIn_Print_Area_1_1_1_12_17" localSheetId="4">(#REF!,#REF!,#REF!,#REF!,#REF!,#REF!,#REF!,#REF!,#REF!,#REF!)</definedName>
    <definedName name="Excel_BuiltIn_Print_Area_1_1_1_12_17">(#REF!,#REF!,#REF!,#REF!,#REF!,#REF!,#REF!,#REF!,#REF!,#REF!)</definedName>
    <definedName name="Excel_BuiltIn_Print_Area_1_1_1_12_18" localSheetId="4">(#REF!,#REF!,#REF!,#REF!,#REF!,#REF!,#REF!,#REF!,#REF!,#REF!)</definedName>
    <definedName name="Excel_BuiltIn_Print_Area_1_1_1_12_18">(#REF!,#REF!,#REF!,#REF!,#REF!,#REF!,#REF!,#REF!,#REF!,#REF!)</definedName>
    <definedName name="Excel_BuiltIn_Print_Area_1_1_1_12_19" localSheetId="4">(#REF!,#REF!,#REF!,#REF!,#REF!,#REF!,#REF!,#REF!,#REF!,#REF!)</definedName>
    <definedName name="Excel_BuiltIn_Print_Area_1_1_1_12_19">(#REF!,#REF!,#REF!,#REF!,#REF!,#REF!,#REF!,#REF!,#REF!,#REF!)</definedName>
    <definedName name="Excel_BuiltIn_Print_Area_1_1_1_16" localSheetId="4">#REF!</definedName>
    <definedName name="Excel_BuiltIn_Print_Area_1_1_1_16">#REF!</definedName>
    <definedName name="Excel_BuiltIn_Print_Area_1_1_1_17" localSheetId="4">#REF!</definedName>
    <definedName name="Excel_BuiltIn_Print_Area_1_1_1_17">#REF!</definedName>
    <definedName name="Excel_BuiltIn_Print_Area_1_1_1_2" localSheetId="4">(#REF!,#REF!,#REF!,#REF!,#REF!,#REF!,#REF!,#REF!,#REF!,#REF!)</definedName>
    <definedName name="Excel_BuiltIn_Print_Area_1_1_1_2">(#REF!,#REF!,#REF!,#REF!,#REF!,#REF!,#REF!,#REF!,#REF!,#REF!)</definedName>
    <definedName name="Excel_BuiltIn_Print_Area_1_1_1_2_1">('[157]15240000 '!$A$195:$N$225,'[157]15240000 '!$A$382:$N$407,'[157]15240000 '!$A$1739:$N$1845,'[157]15240000 '!$A$2338:$N$2348,'[157]15240000 '!$A$2411:$N$2416,'[157]15240000 '!$A$2188:$N$2282,'[157]15240000 '!$A$2188:$N$2282,'[157]15240000 '!$A$415:$N$418,'[157]15240000 '!$A$278:$N$294,'[157]15240000 '!$A$278:$N$302)</definedName>
    <definedName name="Excel_BuiltIn_Print_Area_1_1_1_2_16" localSheetId="4">(#REF!,#REF!,#REF!,#REF!,#REF!,#REF!,#REF!,#REF!,#REF!,#REF!)</definedName>
    <definedName name="Excel_BuiltIn_Print_Area_1_1_1_2_16">(#REF!,#REF!,#REF!,#REF!,#REF!,#REF!,#REF!,#REF!,#REF!,#REF!)</definedName>
    <definedName name="Excel_BuiltIn_Print_Area_1_1_1_2_17" localSheetId="4">(#REF!,#REF!,#REF!,#REF!,#REF!,#REF!,#REF!,#REF!,#REF!,#REF!)</definedName>
    <definedName name="Excel_BuiltIn_Print_Area_1_1_1_2_17">(#REF!,#REF!,#REF!,#REF!,#REF!,#REF!,#REF!,#REF!,#REF!,#REF!)</definedName>
    <definedName name="Excel_BuiltIn_Print_Area_1_1_1_2_18" localSheetId="4">(#REF!,#REF!,#REF!,#REF!,#REF!,#REF!,#REF!,#REF!,#REF!,#REF!)</definedName>
    <definedName name="Excel_BuiltIn_Print_Area_1_1_1_2_18">(#REF!,#REF!,#REF!,#REF!,#REF!,#REF!,#REF!,#REF!,#REF!,#REF!)</definedName>
    <definedName name="Excel_BuiltIn_Print_Area_1_1_1_2_19" localSheetId="4">(#REF!,#REF!,#REF!,#REF!,#REF!,#REF!,#REF!,#REF!,#REF!,#REF!)</definedName>
    <definedName name="Excel_BuiltIn_Print_Area_1_1_1_2_19">(#REF!,#REF!,#REF!,#REF!,#REF!,#REF!,#REF!,#REF!,#REF!,#REF!)</definedName>
    <definedName name="Excel_BuiltIn_Print_Area_1_1_1_23" localSheetId="4">(#REF!,#REF!,#REF!,#REF!,#REF!,#REF!,#REF!,#REF!,#REF!,#REF!)</definedName>
    <definedName name="Excel_BuiltIn_Print_Area_1_1_1_23">(#REF!,#REF!,#REF!,#REF!,#REF!,#REF!,#REF!,#REF!,#REF!,#REF!)</definedName>
    <definedName name="Excel_BuiltIn_Print_Area_1_1_1_23_1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3_16" localSheetId="4">(#REF!,#REF!,#REF!,#REF!,#REF!,#REF!,#REF!,#REF!,#REF!,#REF!)</definedName>
    <definedName name="Excel_BuiltIn_Print_Area_1_1_1_23_16">(#REF!,#REF!,#REF!,#REF!,#REF!,#REF!,#REF!,#REF!,#REF!,#REF!)</definedName>
    <definedName name="Excel_BuiltIn_Print_Area_1_1_1_23_17" localSheetId="4">(#REF!,#REF!,#REF!,#REF!,#REF!,#REF!,#REF!,#REF!,#REF!,#REF!)</definedName>
    <definedName name="Excel_BuiltIn_Print_Area_1_1_1_23_17">(#REF!,#REF!,#REF!,#REF!,#REF!,#REF!,#REF!,#REF!,#REF!,#REF!)</definedName>
    <definedName name="Excel_BuiltIn_Print_Area_1_1_1_23_18" localSheetId="4">(#REF!,#REF!,#REF!,#REF!,#REF!,#REF!,#REF!,#REF!,#REF!,#REF!)</definedName>
    <definedName name="Excel_BuiltIn_Print_Area_1_1_1_23_18">(#REF!,#REF!,#REF!,#REF!,#REF!,#REF!,#REF!,#REF!,#REF!,#REF!)</definedName>
    <definedName name="Excel_BuiltIn_Print_Area_1_1_1_23_19" localSheetId="4">(#REF!,#REF!,#REF!,#REF!,#REF!,#REF!,#REF!,#REF!,#REF!,#REF!)</definedName>
    <definedName name="Excel_BuiltIn_Print_Area_1_1_1_23_19">(#REF!,#REF!,#REF!,#REF!,#REF!,#REF!,#REF!,#REF!,#REF!,#REF!)</definedName>
    <definedName name="Excel_BuiltIn_Print_Area_1_1_1_24" localSheetId="4">(#REF!,#REF!,#REF!,#REF!,#REF!,#REF!,#REF!,#REF!,#REF!,#REF!)</definedName>
    <definedName name="Excel_BuiltIn_Print_Area_1_1_1_24">(#REF!,#REF!,#REF!,#REF!,#REF!,#REF!,#REF!,#REF!,#REF!,#REF!)</definedName>
    <definedName name="Excel_BuiltIn_Print_Area_1_1_1_24_1" localSheetId="4">(#REF!,#REF!,#REF!,#REF!,#REF!,#REF!,#REF!,#REF!,#REF!,#REF!)</definedName>
    <definedName name="Excel_BuiltIn_Print_Area_1_1_1_24_1">(#REF!,#REF!,#REF!,#REF!,#REF!,#REF!,#REF!,#REF!,#REF!,#REF!)</definedName>
    <definedName name="Excel_BuiltIn_Print_Area_1_1_1_24_1_1" localSheetId="4">(#REF!,#REF!,#REF!,#REF!,#REF!,#REF!,#REF!,#REF!,#REF!,#REF!)</definedName>
    <definedName name="Excel_BuiltIn_Print_Area_1_1_1_24_1_1">(#REF!,#REF!,#REF!,#REF!,#REF!,#REF!,#REF!,#REF!,#REF!,#REF!)</definedName>
    <definedName name="Excel_BuiltIn_Print_Area_1_1_1_24_1_1_1" localSheetId="4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 localSheetId="4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 localSheetId="4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 localSheetId="4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6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7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8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9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6" localSheetId="4">(#REF!,#REF!,#REF!,#REF!,#REF!,#REF!,#REF!,#REF!,#REF!,#REF!)</definedName>
    <definedName name="Excel_BuiltIn_Print_Area_1_1_1_24_1_1_1_1_16">(#REF!,#REF!,#REF!,#REF!,#REF!,#REF!,#REF!,#REF!,#REF!,#REF!)</definedName>
    <definedName name="Excel_BuiltIn_Print_Area_1_1_1_24_1_1_1_1_17" localSheetId="4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 localSheetId="4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 localSheetId="4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 localSheetId="4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 localSheetId="4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 localSheetId="4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 localSheetId="4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 localSheetId="4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 localSheetId="4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 localSheetId="4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 localSheetId="4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 localSheetId="4">(#REF!,#REF!,#REF!,#REF!,#REF!,#REF!,#REF!,#REF!,#REF!,#REF!)</definedName>
    <definedName name="Excel_BuiltIn_Print_Area_1_1_1_24_1_16">(#REF!,#REF!,#REF!,#REF!,#REF!,#REF!,#REF!,#REF!,#REF!,#REF!)</definedName>
    <definedName name="Excel_BuiltIn_Print_Area_1_1_1_24_1_17" localSheetId="4">(#REF!,#REF!,#REF!,#REF!,#REF!,#REF!,#REF!,#REF!,#REF!,#REF!)</definedName>
    <definedName name="Excel_BuiltIn_Print_Area_1_1_1_24_1_17">(#REF!,#REF!,#REF!,#REF!,#REF!,#REF!,#REF!,#REF!,#REF!,#REF!)</definedName>
    <definedName name="Excel_BuiltIn_Print_Area_1_1_1_24_1_18" localSheetId="4">(#REF!,#REF!,#REF!,#REF!,#REF!,#REF!,#REF!,#REF!,#REF!,#REF!)</definedName>
    <definedName name="Excel_BuiltIn_Print_Area_1_1_1_24_1_18">(#REF!,#REF!,#REF!,#REF!,#REF!,#REF!,#REF!,#REF!,#REF!,#REF!)</definedName>
    <definedName name="Excel_BuiltIn_Print_Area_1_1_1_24_1_19" localSheetId="4">(#REF!,#REF!,#REF!,#REF!,#REF!,#REF!,#REF!,#REF!,#REF!,#REF!)</definedName>
    <definedName name="Excel_BuiltIn_Print_Area_1_1_1_24_1_19">(#REF!,#REF!,#REF!,#REF!,#REF!,#REF!,#REF!,#REF!,#REF!,#REF!)</definedName>
    <definedName name="Excel_BuiltIn_Print_Area_1_1_1_24_16" localSheetId="4">(#REF!,#REF!,#REF!,#REF!,#REF!,#REF!,#REF!,#REF!,#REF!,#REF!)</definedName>
    <definedName name="Excel_BuiltIn_Print_Area_1_1_1_24_16">(#REF!,#REF!,#REF!,#REF!,#REF!,#REF!,#REF!,#REF!,#REF!,#REF!)</definedName>
    <definedName name="Excel_BuiltIn_Print_Area_1_1_1_24_17" localSheetId="4">(#REF!,#REF!,#REF!,#REF!,#REF!,#REF!,#REF!,#REF!,#REF!,#REF!)</definedName>
    <definedName name="Excel_BuiltIn_Print_Area_1_1_1_24_17">(#REF!,#REF!,#REF!,#REF!,#REF!,#REF!,#REF!,#REF!,#REF!,#REF!)</definedName>
    <definedName name="Excel_BuiltIn_Print_Area_1_1_1_24_18" localSheetId="4">(#REF!,#REF!,#REF!,#REF!,#REF!,#REF!,#REF!,#REF!,#REF!,#REF!)</definedName>
    <definedName name="Excel_BuiltIn_Print_Area_1_1_1_24_18">(#REF!,#REF!,#REF!,#REF!,#REF!,#REF!,#REF!,#REF!,#REF!,#REF!)</definedName>
    <definedName name="Excel_BuiltIn_Print_Area_1_1_1_24_19" localSheetId="4">(#REF!,#REF!,#REF!,#REF!,#REF!,#REF!,#REF!,#REF!,#REF!,#REF!)</definedName>
    <definedName name="Excel_BuiltIn_Print_Area_1_1_1_24_19">(#REF!,#REF!,#REF!,#REF!,#REF!,#REF!,#REF!,#REF!,#REF!,#REF!)</definedName>
    <definedName name="Excel_BuiltIn_Print_Area_1_1_1_25" localSheetId="4">(#REF!,#REF!,#REF!,#REF!,#REF!,#REF!,#REF!,#REF!,#REF!,#REF!)</definedName>
    <definedName name="Excel_BuiltIn_Print_Area_1_1_1_25">(#REF!,#REF!,#REF!,#REF!,#REF!,#REF!,#REF!,#REF!,#REF!,#REF!)</definedName>
    <definedName name="Excel_BuiltIn_Print_Area_1_1_1_25_1" localSheetId="4">(#REF!,#REF!,#REF!,#REF!,#REF!,#REF!,#REF!,#REF!,#REF!,#REF!)</definedName>
    <definedName name="Excel_BuiltIn_Print_Area_1_1_1_25_1">(#REF!,#REF!,#REF!,#REF!,#REF!,#REF!,#REF!,#REF!,#REF!,#REF!)</definedName>
    <definedName name="Excel_BuiltIn_Print_Area_1_1_1_25_1_16" localSheetId="4">(#REF!,#REF!,#REF!,#REF!,#REF!,#REF!,#REF!,#REF!,#REF!,#REF!)</definedName>
    <definedName name="Excel_BuiltIn_Print_Area_1_1_1_25_1_16">(#REF!,#REF!,#REF!,#REF!,#REF!,#REF!,#REF!,#REF!,#REF!,#REF!)</definedName>
    <definedName name="Excel_BuiltIn_Print_Area_1_1_1_25_1_17" localSheetId="4">(#REF!,#REF!,#REF!,#REF!,#REF!,#REF!,#REF!,#REF!,#REF!,#REF!)</definedName>
    <definedName name="Excel_BuiltIn_Print_Area_1_1_1_25_1_17">(#REF!,#REF!,#REF!,#REF!,#REF!,#REF!,#REF!,#REF!,#REF!,#REF!)</definedName>
    <definedName name="Excel_BuiltIn_Print_Area_1_1_1_25_1_18" localSheetId="4">(#REF!,#REF!,#REF!,#REF!,#REF!,#REF!,#REF!,#REF!,#REF!,#REF!)</definedName>
    <definedName name="Excel_BuiltIn_Print_Area_1_1_1_25_1_18">(#REF!,#REF!,#REF!,#REF!,#REF!,#REF!,#REF!,#REF!,#REF!,#REF!)</definedName>
    <definedName name="Excel_BuiltIn_Print_Area_1_1_1_25_1_19" localSheetId="4">(#REF!,#REF!,#REF!,#REF!,#REF!,#REF!,#REF!,#REF!,#REF!,#REF!)</definedName>
    <definedName name="Excel_BuiltIn_Print_Area_1_1_1_25_1_19">(#REF!,#REF!,#REF!,#REF!,#REF!,#REF!,#REF!,#REF!,#REF!,#REF!)</definedName>
    <definedName name="Excel_BuiltIn_Print_Area_1_1_1_25_16" localSheetId="4">(#REF!,#REF!,#REF!,#REF!,#REF!,#REF!,#REF!,#REF!,#REF!,#REF!)</definedName>
    <definedName name="Excel_BuiltIn_Print_Area_1_1_1_25_16">(#REF!,#REF!,#REF!,#REF!,#REF!,#REF!,#REF!,#REF!,#REF!,#REF!)</definedName>
    <definedName name="Excel_BuiltIn_Print_Area_1_1_1_25_17" localSheetId="4">(#REF!,#REF!,#REF!,#REF!,#REF!,#REF!,#REF!,#REF!,#REF!,#REF!)</definedName>
    <definedName name="Excel_BuiltIn_Print_Area_1_1_1_25_17">(#REF!,#REF!,#REF!,#REF!,#REF!,#REF!,#REF!,#REF!,#REF!,#REF!)</definedName>
    <definedName name="Excel_BuiltIn_Print_Area_1_1_1_25_18" localSheetId="4">(#REF!,#REF!,#REF!,#REF!,#REF!,#REF!,#REF!,#REF!,#REF!,#REF!)</definedName>
    <definedName name="Excel_BuiltIn_Print_Area_1_1_1_25_18">(#REF!,#REF!,#REF!,#REF!,#REF!,#REF!,#REF!,#REF!,#REF!,#REF!)</definedName>
    <definedName name="Excel_BuiltIn_Print_Area_1_1_1_25_19" localSheetId="4">(#REF!,#REF!,#REF!,#REF!,#REF!,#REF!,#REF!,#REF!,#REF!,#REF!)</definedName>
    <definedName name="Excel_BuiltIn_Print_Area_1_1_1_25_19">(#REF!,#REF!,#REF!,#REF!,#REF!,#REF!,#REF!,#REF!,#REF!,#REF!)</definedName>
    <definedName name="Excel_BuiltIn_Print_Area_1_1_1_4" localSheetId="4">#REF!</definedName>
    <definedName name="Excel_BuiltIn_Print_Area_1_1_1_4">#REF!</definedName>
    <definedName name="Excel_BuiltIn_Print_Area_1_1_1_9" localSheetId="4">(#REF!,#REF!,#REF!,#REF!,#REF!,#REF!,#REF!,#REF!,#REF!,#REF!)</definedName>
    <definedName name="Excel_BuiltIn_Print_Area_1_1_1_9">(#REF!,#REF!,#REF!,#REF!,#REF!,#REF!,#REF!,#REF!,#REF!,#REF!)</definedName>
    <definedName name="Excel_BuiltIn_Print_Area_1_1_1_9_16" localSheetId="4">(#REF!,#REF!,#REF!,#REF!,#REF!,#REF!,#REF!,#REF!,#REF!,#REF!)</definedName>
    <definedName name="Excel_BuiltIn_Print_Area_1_1_1_9_16">(#REF!,#REF!,#REF!,#REF!,#REF!,#REF!,#REF!,#REF!,#REF!,#REF!)</definedName>
    <definedName name="Excel_BuiltIn_Print_Area_1_1_1_9_17" localSheetId="4">(#REF!,#REF!,#REF!,#REF!,#REF!,#REF!,#REF!,#REF!,#REF!,#REF!)</definedName>
    <definedName name="Excel_BuiltIn_Print_Area_1_1_1_9_17">(#REF!,#REF!,#REF!,#REF!,#REF!,#REF!,#REF!,#REF!,#REF!,#REF!)</definedName>
    <definedName name="Excel_BuiltIn_Print_Area_1_1_1_9_18" localSheetId="4">(#REF!,#REF!,#REF!,#REF!,#REF!,#REF!,#REF!,#REF!,#REF!,#REF!)</definedName>
    <definedName name="Excel_BuiltIn_Print_Area_1_1_1_9_18">(#REF!,#REF!,#REF!,#REF!,#REF!,#REF!,#REF!,#REF!,#REF!,#REF!)</definedName>
    <definedName name="Excel_BuiltIn_Print_Area_1_1_1_9_19" localSheetId="4">(#REF!,#REF!,#REF!,#REF!,#REF!,#REF!,#REF!,#REF!,#REF!,#REF!)</definedName>
    <definedName name="Excel_BuiltIn_Print_Area_1_1_1_9_19">(#REF!,#REF!,#REF!,#REF!,#REF!,#REF!,#REF!,#REF!,#REF!,#REF!)</definedName>
    <definedName name="Excel_BuiltIn_Print_Area_1_1_10" localSheetId="4">#REF!</definedName>
    <definedName name="Excel_BuiltIn_Print_Area_1_1_10">#REF!</definedName>
    <definedName name="Excel_BuiltIn_Print_Area_1_1_10_16" localSheetId="4">#REF!</definedName>
    <definedName name="Excel_BuiltIn_Print_Area_1_1_10_16">#REF!</definedName>
    <definedName name="Excel_BuiltIn_Print_Area_1_1_10_17" localSheetId="4">#REF!</definedName>
    <definedName name="Excel_BuiltIn_Print_Area_1_1_10_17">#REF!</definedName>
    <definedName name="Excel_BuiltIn_Print_Area_1_1_10_18" localSheetId="4">#REF!</definedName>
    <definedName name="Excel_BuiltIn_Print_Area_1_1_10_18">#REF!</definedName>
    <definedName name="Excel_BuiltIn_Print_Area_1_1_10_19" localSheetId="4">#REF!</definedName>
    <definedName name="Excel_BuiltIn_Print_Area_1_1_10_19">#REF!</definedName>
    <definedName name="Excel_BuiltIn_Print_Area_1_1_11" localSheetId="4">#REF!</definedName>
    <definedName name="Excel_BuiltIn_Print_Area_1_1_11">#REF!</definedName>
    <definedName name="Excel_BuiltIn_Print_Area_1_1_11_1" localSheetId="4">#REF!,#REF!,#REF!,#REF!,#REF!,#REF!,#REF!,#REF!,#REF!,#REF!</definedName>
    <definedName name="Excel_BuiltIn_Print_Area_1_1_11_1">#REF!,#REF!,#REF!,#REF!,#REF!,#REF!,#REF!,#REF!,#REF!,#REF!</definedName>
    <definedName name="Excel_BuiltIn_Print_Area_1_1_11_16" localSheetId="4">#REF!,#REF!,#REF!,#REF!,#REF!,#REF!,#REF!,#REF!,#REF!,#REF!</definedName>
    <definedName name="Excel_BuiltIn_Print_Area_1_1_11_16">#REF!,#REF!,#REF!,#REF!,#REF!,#REF!,#REF!,#REF!,#REF!,#REF!</definedName>
    <definedName name="Excel_BuiltIn_Print_Area_1_1_11_17" localSheetId="4">#REF!,#REF!,#REF!,#REF!,#REF!,#REF!,#REF!,#REF!,#REF!,#REF!</definedName>
    <definedName name="Excel_BuiltIn_Print_Area_1_1_11_17">#REF!,#REF!,#REF!,#REF!,#REF!,#REF!,#REF!,#REF!,#REF!,#REF!</definedName>
    <definedName name="Excel_BuiltIn_Print_Area_1_1_11_18" localSheetId="4">#REF!,#REF!,#REF!,#REF!,#REF!,#REF!,#REF!,#REF!,#REF!,#REF!</definedName>
    <definedName name="Excel_BuiltIn_Print_Area_1_1_11_18">#REF!,#REF!,#REF!,#REF!,#REF!,#REF!,#REF!,#REF!,#REF!,#REF!</definedName>
    <definedName name="Excel_BuiltIn_Print_Area_1_1_11_19" localSheetId="4">#REF!,#REF!,#REF!,#REF!,#REF!,#REF!,#REF!,#REF!,#REF!,#REF!</definedName>
    <definedName name="Excel_BuiltIn_Print_Area_1_1_11_19">#REF!,#REF!,#REF!,#REF!,#REF!,#REF!,#REF!,#REF!,#REF!,#REF!</definedName>
    <definedName name="Excel_BuiltIn_Print_Area_1_1_12" localSheetId="4">#REF!,#REF!,#REF!,#REF!,#REF!,#REF!,#REF!,#REF!,#REF!,#REF!</definedName>
    <definedName name="Excel_BuiltIn_Print_Area_1_1_12">#REF!,#REF!,#REF!,#REF!,#REF!,#REF!,#REF!,#REF!,#REF!,#REF!</definedName>
    <definedName name="Excel_BuiltIn_Print_Area_1_1_12_16" localSheetId="4">#REF!,#REF!,#REF!,#REF!,#REF!,#REF!,#REF!,#REF!,#REF!,#REF!</definedName>
    <definedName name="Excel_BuiltIn_Print_Area_1_1_12_16">#REF!,#REF!,#REF!,#REF!,#REF!,#REF!,#REF!,#REF!,#REF!,#REF!</definedName>
    <definedName name="Excel_BuiltIn_Print_Area_1_1_12_17" localSheetId="4">#REF!,#REF!,#REF!,#REF!,#REF!,#REF!,#REF!,#REF!,#REF!,#REF!</definedName>
    <definedName name="Excel_BuiltIn_Print_Area_1_1_12_17">#REF!,#REF!,#REF!,#REF!,#REF!,#REF!,#REF!,#REF!,#REF!,#REF!</definedName>
    <definedName name="Excel_BuiltIn_Print_Area_1_1_12_18" localSheetId="4">#REF!,#REF!,#REF!,#REF!,#REF!,#REF!,#REF!,#REF!,#REF!,#REF!</definedName>
    <definedName name="Excel_BuiltIn_Print_Area_1_1_12_18">#REF!,#REF!,#REF!,#REF!,#REF!,#REF!,#REF!,#REF!,#REF!,#REF!</definedName>
    <definedName name="Excel_BuiltIn_Print_Area_1_1_12_19" localSheetId="4">#REF!,#REF!,#REF!,#REF!,#REF!,#REF!,#REF!,#REF!,#REF!,#REF!</definedName>
    <definedName name="Excel_BuiltIn_Print_Area_1_1_12_19">#REF!,#REF!,#REF!,#REF!,#REF!,#REF!,#REF!,#REF!,#REF!,#REF!</definedName>
    <definedName name="Excel_BuiltIn_Print_Area_1_1_16" localSheetId="4">#REF!</definedName>
    <definedName name="Excel_BuiltIn_Print_Area_1_1_16">#REF!</definedName>
    <definedName name="Excel_BuiltIn_Print_Area_1_1_17" localSheetId="4">#REF!</definedName>
    <definedName name="Excel_BuiltIn_Print_Area_1_1_17">#REF!</definedName>
    <definedName name="Excel_BuiltIn_Print_Area_1_1_2" localSheetId="4">#REF!,#REF!,#REF!,#REF!,#REF!,#REF!,#REF!,#REF!,#REF!,#REF!</definedName>
    <definedName name="Excel_BuiltIn_Print_Area_1_1_2">#REF!,#REF!,#REF!,#REF!,#REF!,#REF!,#REF!,#REF!,#REF!,#REF!</definedName>
    <definedName name="Excel_BuiltIn_Print_Area_1_1_2_16" localSheetId="4">#REF!,#REF!,#REF!,#REF!,#REF!,#REF!,#REF!,#REF!,#REF!,#REF!</definedName>
    <definedName name="Excel_BuiltIn_Print_Area_1_1_2_16">#REF!,#REF!,#REF!,#REF!,#REF!,#REF!,#REF!,#REF!,#REF!,#REF!</definedName>
    <definedName name="Excel_BuiltIn_Print_Area_1_1_2_17" localSheetId="4">#REF!,#REF!,#REF!,#REF!,#REF!,#REF!,#REF!,#REF!,#REF!,#REF!</definedName>
    <definedName name="Excel_BuiltIn_Print_Area_1_1_2_17">#REF!,#REF!,#REF!,#REF!,#REF!,#REF!,#REF!,#REF!,#REF!,#REF!</definedName>
    <definedName name="Excel_BuiltIn_Print_Area_1_1_2_18" localSheetId="4">#REF!,#REF!,#REF!,#REF!,#REF!,#REF!,#REF!,#REF!,#REF!,#REF!</definedName>
    <definedName name="Excel_BuiltIn_Print_Area_1_1_2_18">#REF!,#REF!,#REF!,#REF!,#REF!,#REF!,#REF!,#REF!,#REF!,#REF!</definedName>
    <definedName name="Excel_BuiltIn_Print_Area_1_1_2_19" localSheetId="4">#REF!,#REF!,#REF!,#REF!,#REF!,#REF!,#REF!,#REF!,#REF!,#REF!</definedName>
    <definedName name="Excel_BuiltIn_Print_Area_1_1_2_19">#REF!,#REF!,#REF!,#REF!,#REF!,#REF!,#REF!,#REF!,#REF!,#REF!</definedName>
    <definedName name="Excel_BuiltIn_Print_Area_1_1_23" localSheetId="4">#REF!,#REF!,#REF!,#REF!,#REF!,#REF!,#REF!,#REF!,#REF!,#REF!</definedName>
    <definedName name="Excel_BuiltIn_Print_Area_1_1_23">#REF!,#REF!,#REF!,#REF!,#REF!,#REF!,#REF!,#REF!,#REF!,#REF!</definedName>
    <definedName name="Excel_BuiltIn_Print_Area_1_1_23_1" localSheetId="4">#REF!,#REF!,#REF!,#REF!,#REF!,#REF!,#REF!,#REF!,#REF!,#REF!</definedName>
    <definedName name="Excel_BuiltIn_Print_Area_1_1_23_1">#REF!,#REF!,#REF!,#REF!,#REF!,#REF!,#REF!,#REF!,#REF!,#REF!</definedName>
    <definedName name="Excel_BuiltIn_Print_Area_1_1_23_1_16" localSheetId="4">#REF!,#REF!,#REF!,#REF!,#REF!,#REF!,#REF!,#REF!,#REF!,#REF!</definedName>
    <definedName name="Excel_BuiltIn_Print_Area_1_1_23_1_16">#REF!,#REF!,#REF!,#REF!,#REF!,#REF!,#REF!,#REF!,#REF!,#REF!</definedName>
    <definedName name="Excel_BuiltIn_Print_Area_1_1_23_1_17" localSheetId="4">#REF!,#REF!,#REF!,#REF!,#REF!,#REF!,#REF!,#REF!,#REF!,#REF!</definedName>
    <definedName name="Excel_BuiltIn_Print_Area_1_1_23_1_17">#REF!,#REF!,#REF!,#REF!,#REF!,#REF!,#REF!,#REF!,#REF!,#REF!</definedName>
    <definedName name="Excel_BuiltIn_Print_Area_1_1_23_1_18" localSheetId="4">#REF!,#REF!,#REF!,#REF!,#REF!,#REF!,#REF!,#REF!,#REF!,#REF!</definedName>
    <definedName name="Excel_BuiltIn_Print_Area_1_1_23_1_18">#REF!,#REF!,#REF!,#REF!,#REF!,#REF!,#REF!,#REF!,#REF!,#REF!</definedName>
    <definedName name="Excel_BuiltIn_Print_Area_1_1_23_1_19" localSheetId="4">#REF!,#REF!,#REF!,#REF!,#REF!,#REF!,#REF!,#REF!,#REF!,#REF!</definedName>
    <definedName name="Excel_BuiltIn_Print_Area_1_1_23_1_19">#REF!,#REF!,#REF!,#REF!,#REF!,#REF!,#REF!,#REF!,#REF!,#REF!</definedName>
    <definedName name="Excel_BuiltIn_Print_Area_1_1_23_16" localSheetId="4">#REF!,#REF!,#REF!,#REF!,#REF!,#REF!,#REF!,#REF!,#REF!,#REF!</definedName>
    <definedName name="Excel_BuiltIn_Print_Area_1_1_23_16">#REF!,#REF!,#REF!,#REF!,#REF!,#REF!,#REF!,#REF!,#REF!,#REF!</definedName>
    <definedName name="Excel_BuiltIn_Print_Area_1_1_23_17" localSheetId="4">#REF!,#REF!,#REF!,#REF!,#REF!,#REF!,#REF!,#REF!,#REF!,#REF!</definedName>
    <definedName name="Excel_BuiltIn_Print_Area_1_1_23_17">#REF!,#REF!,#REF!,#REF!,#REF!,#REF!,#REF!,#REF!,#REF!,#REF!</definedName>
    <definedName name="Excel_BuiltIn_Print_Area_1_1_23_18" localSheetId="4">#REF!,#REF!,#REF!,#REF!,#REF!,#REF!,#REF!,#REF!,#REF!,#REF!</definedName>
    <definedName name="Excel_BuiltIn_Print_Area_1_1_23_18">#REF!,#REF!,#REF!,#REF!,#REF!,#REF!,#REF!,#REF!,#REF!,#REF!</definedName>
    <definedName name="Excel_BuiltIn_Print_Area_1_1_23_19" localSheetId="4">#REF!,#REF!,#REF!,#REF!,#REF!,#REF!,#REF!,#REF!,#REF!,#REF!</definedName>
    <definedName name="Excel_BuiltIn_Print_Area_1_1_23_19">#REF!,#REF!,#REF!,#REF!,#REF!,#REF!,#REF!,#REF!,#REF!,#REF!</definedName>
    <definedName name="Excel_BuiltIn_Print_Area_1_1_24" localSheetId="4">#REF!,#REF!,#REF!,#REF!,#REF!,#REF!,#REF!,#REF!,#REF!,#REF!</definedName>
    <definedName name="Excel_BuiltIn_Print_Area_1_1_24">#REF!,#REF!,#REF!,#REF!,#REF!,#REF!,#REF!,#REF!,#REF!,#REF!</definedName>
    <definedName name="Excel_BuiltIn_Print_Area_1_1_24_1" localSheetId="4">#REF!,#REF!,#REF!,#REF!,#REF!,#REF!,#REF!,#REF!,#REF!,#REF!</definedName>
    <definedName name="Excel_BuiltIn_Print_Area_1_1_24_1">#REF!,#REF!,#REF!,#REF!,#REF!,#REF!,#REF!,#REF!,#REF!,#REF!</definedName>
    <definedName name="Excel_BuiltIn_Print_Area_1_1_24_1_1" localSheetId="4">#REF!,#REF!,#REF!,#REF!,#REF!,#REF!,#REF!,#REF!,#REF!,#REF!</definedName>
    <definedName name="Excel_BuiltIn_Print_Area_1_1_24_1_1">#REF!,#REF!,#REF!,#REF!,#REF!,#REF!,#REF!,#REF!,#REF!,#REF!</definedName>
    <definedName name="Excel_BuiltIn_Print_Area_1_1_24_1_1_1" localSheetId="4">#REF!,#REF!,#REF!,#REF!,#REF!,#REF!,#REF!,#REF!,#REF!,#REF!</definedName>
    <definedName name="Excel_BuiltIn_Print_Area_1_1_24_1_1_1">#REF!,#REF!,#REF!,#REF!,#REF!,#REF!,#REF!,#REF!,#REF!,#REF!</definedName>
    <definedName name="Excel_BuiltIn_Print_Area_1_1_24_1_1_1_1" localSheetId="4">#REF!,#REF!,#REF!,#REF!,#REF!,#REF!,#REF!,#REF!,#REF!,#REF!</definedName>
    <definedName name="Excel_BuiltIn_Print_Area_1_1_24_1_1_1_1">#REF!,#REF!,#REF!,#REF!,#REF!,#REF!,#REF!,#REF!,#REF!,#REF!</definedName>
    <definedName name="Excel_BuiltIn_Print_Area_1_1_24_1_1_1_1_1" localSheetId="4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 localSheetId="4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 localSheetId="4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 localSheetId="4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 localSheetId="4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 localSheetId="4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 localSheetId="4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 localSheetId="4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 localSheetId="4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 localSheetId="4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 localSheetId="4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 localSheetId="4">#REF!,#REF!,#REF!,#REF!,#REF!,#REF!,#REF!,#REF!,#REF!,#REF!</definedName>
    <definedName name="Excel_BuiltIn_Print_Area_1_1_24_1_1_1_16">#REF!,#REF!,#REF!,#REF!,#REF!,#REF!,#REF!,#REF!,#REF!,#REF!</definedName>
    <definedName name="Excel_BuiltIn_Print_Area_1_1_24_1_1_1_17" localSheetId="4">#REF!,#REF!,#REF!,#REF!,#REF!,#REF!,#REF!,#REF!,#REF!,#REF!</definedName>
    <definedName name="Excel_BuiltIn_Print_Area_1_1_24_1_1_1_17">#REF!,#REF!,#REF!,#REF!,#REF!,#REF!,#REF!,#REF!,#REF!,#REF!</definedName>
    <definedName name="Excel_BuiltIn_Print_Area_1_1_24_1_1_1_18" localSheetId="4">#REF!,#REF!,#REF!,#REF!,#REF!,#REF!,#REF!,#REF!,#REF!,#REF!</definedName>
    <definedName name="Excel_BuiltIn_Print_Area_1_1_24_1_1_1_18">#REF!,#REF!,#REF!,#REF!,#REF!,#REF!,#REF!,#REF!,#REF!,#REF!</definedName>
    <definedName name="Excel_BuiltIn_Print_Area_1_1_24_1_1_1_19" localSheetId="4">#REF!,#REF!,#REF!,#REF!,#REF!,#REF!,#REF!,#REF!,#REF!,#REF!</definedName>
    <definedName name="Excel_BuiltIn_Print_Area_1_1_24_1_1_1_19">#REF!,#REF!,#REF!,#REF!,#REF!,#REF!,#REF!,#REF!,#REF!,#REF!</definedName>
    <definedName name="Excel_BuiltIn_Print_Area_1_1_24_1_1_16" localSheetId="4">#REF!,#REF!,#REF!,#REF!,#REF!,#REF!,#REF!,#REF!,#REF!,#REF!</definedName>
    <definedName name="Excel_BuiltIn_Print_Area_1_1_24_1_1_16">#REF!,#REF!,#REF!,#REF!,#REF!,#REF!,#REF!,#REF!,#REF!,#REF!</definedName>
    <definedName name="Excel_BuiltIn_Print_Area_1_1_24_1_1_17" localSheetId="4">#REF!,#REF!,#REF!,#REF!,#REF!,#REF!,#REF!,#REF!,#REF!,#REF!</definedName>
    <definedName name="Excel_BuiltIn_Print_Area_1_1_24_1_1_17">#REF!,#REF!,#REF!,#REF!,#REF!,#REF!,#REF!,#REF!,#REF!,#REF!</definedName>
    <definedName name="Excel_BuiltIn_Print_Area_1_1_24_1_1_18" localSheetId="4">#REF!,#REF!,#REF!,#REF!,#REF!,#REF!,#REF!,#REF!,#REF!,#REF!</definedName>
    <definedName name="Excel_BuiltIn_Print_Area_1_1_24_1_1_18">#REF!,#REF!,#REF!,#REF!,#REF!,#REF!,#REF!,#REF!,#REF!,#REF!</definedName>
    <definedName name="Excel_BuiltIn_Print_Area_1_1_24_1_1_19" localSheetId="4">#REF!,#REF!,#REF!,#REF!,#REF!,#REF!,#REF!,#REF!,#REF!,#REF!</definedName>
    <definedName name="Excel_BuiltIn_Print_Area_1_1_24_1_1_19">#REF!,#REF!,#REF!,#REF!,#REF!,#REF!,#REF!,#REF!,#REF!,#REF!</definedName>
    <definedName name="Excel_BuiltIn_Print_Area_1_1_24_1_16" localSheetId="4">#REF!,#REF!,#REF!,#REF!,#REF!,#REF!,#REF!,#REF!,#REF!,#REF!</definedName>
    <definedName name="Excel_BuiltIn_Print_Area_1_1_24_1_16">#REF!,#REF!,#REF!,#REF!,#REF!,#REF!,#REF!,#REF!,#REF!,#REF!</definedName>
    <definedName name="Excel_BuiltIn_Print_Area_1_1_24_1_17" localSheetId="4">#REF!,#REF!,#REF!,#REF!,#REF!,#REF!,#REF!,#REF!,#REF!,#REF!</definedName>
    <definedName name="Excel_BuiltIn_Print_Area_1_1_24_1_17">#REF!,#REF!,#REF!,#REF!,#REF!,#REF!,#REF!,#REF!,#REF!,#REF!</definedName>
    <definedName name="Excel_BuiltIn_Print_Area_1_1_24_1_18" localSheetId="4">#REF!,#REF!,#REF!,#REF!,#REF!,#REF!,#REF!,#REF!,#REF!,#REF!</definedName>
    <definedName name="Excel_BuiltIn_Print_Area_1_1_24_1_18">#REF!,#REF!,#REF!,#REF!,#REF!,#REF!,#REF!,#REF!,#REF!,#REF!</definedName>
    <definedName name="Excel_BuiltIn_Print_Area_1_1_24_1_19" localSheetId="4">#REF!,#REF!,#REF!,#REF!,#REF!,#REF!,#REF!,#REF!,#REF!,#REF!</definedName>
    <definedName name="Excel_BuiltIn_Print_Area_1_1_24_1_19">#REF!,#REF!,#REF!,#REF!,#REF!,#REF!,#REF!,#REF!,#REF!,#REF!</definedName>
    <definedName name="Excel_BuiltIn_Print_Area_1_1_24_16" localSheetId="4">#REF!,#REF!,#REF!,#REF!,#REF!,#REF!,#REF!,#REF!,#REF!,#REF!</definedName>
    <definedName name="Excel_BuiltIn_Print_Area_1_1_24_16">#REF!,#REF!,#REF!,#REF!,#REF!,#REF!,#REF!,#REF!,#REF!,#REF!</definedName>
    <definedName name="Excel_BuiltIn_Print_Area_1_1_24_17" localSheetId="4">#REF!,#REF!,#REF!,#REF!,#REF!,#REF!,#REF!,#REF!,#REF!,#REF!</definedName>
    <definedName name="Excel_BuiltIn_Print_Area_1_1_24_17">#REF!,#REF!,#REF!,#REF!,#REF!,#REF!,#REF!,#REF!,#REF!,#REF!</definedName>
    <definedName name="Excel_BuiltIn_Print_Area_1_1_24_18" localSheetId="4">#REF!,#REF!,#REF!,#REF!,#REF!,#REF!,#REF!,#REF!,#REF!,#REF!</definedName>
    <definedName name="Excel_BuiltIn_Print_Area_1_1_24_18">#REF!,#REF!,#REF!,#REF!,#REF!,#REF!,#REF!,#REF!,#REF!,#REF!</definedName>
    <definedName name="Excel_BuiltIn_Print_Area_1_1_24_19" localSheetId="4">#REF!,#REF!,#REF!,#REF!,#REF!,#REF!,#REF!,#REF!,#REF!,#REF!</definedName>
    <definedName name="Excel_BuiltIn_Print_Area_1_1_24_19">#REF!,#REF!,#REF!,#REF!,#REF!,#REF!,#REF!,#REF!,#REF!,#REF!</definedName>
    <definedName name="Excel_BuiltIn_Print_Area_1_1_25" localSheetId="4">#REF!,#REF!,#REF!,#REF!,#REF!,#REF!,#REF!,#REF!,#REF!,#REF!</definedName>
    <definedName name="Excel_BuiltIn_Print_Area_1_1_25">#REF!,#REF!,#REF!,#REF!,#REF!,#REF!,#REF!,#REF!,#REF!,#REF!</definedName>
    <definedName name="Excel_BuiltIn_Print_Area_1_1_25_1" localSheetId="4">#REF!,#REF!,#REF!,#REF!,#REF!,#REF!,#REF!,#REF!,#REF!,#REF!</definedName>
    <definedName name="Excel_BuiltIn_Print_Area_1_1_25_1">#REF!,#REF!,#REF!,#REF!,#REF!,#REF!,#REF!,#REF!,#REF!,#REF!</definedName>
    <definedName name="Excel_BuiltIn_Print_Area_1_1_25_1_16" localSheetId="4">#REF!,#REF!,#REF!,#REF!,#REF!,#REF!,#REF!,#REF!,#REF!,#REF!</definedName>
    <definedName name="Excel_BuiltIn_Print_Area_1_1_25_1_16">#REF!,#REF!,#REF!,#REF!,#REF!,#REF!,#REF!,#REF!,#REF!,#REF!</definedName>
    <definedName name="Excel_BuiltIn_Print_Area_1_1_25_1_17" localSheetId="4">#REF!,#REF!,#REF!,#REF!,#REF!,#REF!,#REF!,#REF!,#REF!,#REF!</definedName>
    <definedName name="Excel_BuiltIn_Print_Area_1_1_25_1_17">#REF!,#REF!,#REF!,#REF!,#REF!,#REF!,#REF!,#REF!,#REF!,#REF!</definedName>
    <definedName name="Excel_BuiltIn_Print_Area_1_1_25_1_18" localSheetId="4">#REF!,#REF!,#REF!,#REF!,#REF!,#REF!,#REF!,#REF!,#REF!,#REF!</definedName>
    <definedName name="Excel_BuiltIn_Print_Area_1_1_25_1_18">#REF!,#REF!,#REF!,#REF!,#REF!,#REF!,#REF!,#REF!,#REF!,#REF!</definedName>
    <definedName name="Excel_BuiltIn_Print_Area_1_1_25_1_19" localSheetId="4">#REF!,#REF!,#REF!,#REF!,#REF!,#REF!,#REF!,#REF!,#REF!,#REF!</definedName>
    <definedName name="Excel_BuiltIn_Print_Area_1_1_25_1_19">#REF!,#REF!,#REF!,#REF!,#REF!,#REF!,#REF!,#REF!,#REF!,#REF!</definedName>
    <definedName name="Excel_BuiltIn_Print_Area_1_1_25_16" localSheetId="4">#REF!,#REF!,#REF!,#REF!,#REF!,#REF!,#REF!,#REF!,#REF!,#REF!</definedName>
    <definedName name="Excel_BuiltIn_Print_Area_1_1_25_16">#REF!,#REF!,#REF!,#REF!,#REF!,#REF!,#REF!,#REF!,#REF!,#REF!</definedName>
    <definedName name="Excel_BuiltIn_Print_Area_1_1_25_17" localSheetId="4">#REF!,#REF!,#REF!,#REF!,#REF!,#REF!,#REF!,#REF!,#REF!,#REF!</definedName>
    <definedName name="Excel_BuiltIn_Print_Area_1_1_25_17">#REF!,#REF!,#REF!,#REF!,#REF!,#REF!,#REF!,#REF!,#REF!,#REF!</definedName>
    <definedName name="Excel_BuiltIn_Print_Area_1_1_25_18" localSheetId="4">#REF!,#REF!,#REF!,#REF!,#REF!,#REF!,#REF!,#REF!,#REF!,#REF!</definedName>
    <definedName name="Excel_BuiltIn_Print_Area_1_1_25_18">#REF!,#REF!,#REF!,#REF!,#REF!,#REF!,#REF!,#REF!,#REF!,#REF!</definedName>
    <definedName name="Excel_BuiltIn_Print_Area_1_1_25_19" localSheetId="4">#REF!,#REF!,#REF!,#REF!,#REF!,#REF!,#REF!,#REF!,#REF!,#REF!</definedName>
    <definedName name="Excel_BuiltIn_Print_Area_1_1_25_19">#REF!,#REF!,#REF!,#REF!,#REF!,#REF!,#REF!,#REF!,#REF!,#REF!</definedName>
    <definedName name="Excel_BuiltIn_Print_Area_1_1_4" localSheetId="4">#REF!</definedName>
    <definedName name="Excel_BuiltIn_Print_Area_1_1_4">#REF!</definedName>
    <definedName name="Excel_BuiltIn_Print_Area_1_1_5">'[152]BITL '!$A:$IV,'[152]BITL '!$A:$IV,'[152]BITL '!$A:$IV,'[152]BITL '!$A:$IV,'[152]BITL '!$A:$IV,'[152]BITL '!$A:$IV</definedName>
    <definedName name="Excel_BuiltIn_Print_Area_1_1_8">"$#REF!.$A$1:$IV$16222"</definedName>
    <definedName name="Excel_BuiltIn_Print_Area_1_1_9" localSheetId="4">#REF!,#REF!,#REF!,#REF!,#REF!,#REF!,#REF!,#REF!,#REF!,#REF!</definedName>
    <definedName name="Excel_BuiltIn_Print_Area_1_1_9">#REF!,#REF!,#REF!,#REF!,#REF!,#REF!,#REF!,#REF!,#REF!,#REF!</definedName>
    <definedName name="Excel_BuiltIn_Print_Area_1_1_9_16" localSheetId="4">#REF!,#REF!,#REF!,#REF!,#REF!,#REF!,#REF!,#REF!,#REF!,#REF!</definedName>
    <definedName name="Excel_BuiltIn_Print_Area_1_1_9_16">#REF!,#REF!,#REF!,#REF!,#REF!,#REF!,#REF!,#REF!,#REF!,#REF!</definedName>
    <definedName name="Excel_BuiltIn_Print_Area_1_1_9_17" localSheetId="4">#REF!,#REF!,#REF!,#REF!,#REF!,#REF!,#REF!,#REF!,#REF!,#REF!</definedName>
    <definedName name="Excel_BuiltIn_Print_Area_1_1_9_17">#REF!,#REF!,#REF!,#REF!,#REF!,#REF!,#REF!,#REF!,#REF!,#REF!</definedName>
    <definedName name="Excel_BuiltIn_Print_Area_1_1_9_18" localSheetId="4">#REF!,#REF!,#REF!,#REF!,#REF!,#REF!,#REF!,#REF!,#REF!,#REF!</definedName>
    <definedName name="Excel_BuiltIn_Print_Area_1_1_9_18">#REF!,#REF!,#REF!,#REF!,#REF!,#REF!,#REF!,#REF!,#REF!,#REF!</definedName>
    <definedName name="Excel_BuiltIn_Print_Area_1_1_9_19" localSheetId="4">#REF!,#REF!,#REF!,#REF!,#REF!,#REF!,#REF!,#REF!,#REF!,#REF!</definedName>
    <definedName name="Excel_BuiltIn_Print_Area_1_1_9_19">#REF!,#REF!,#REF!,#REF!,#REF!,#REF!,#REF!,#REF!,#REF!,#REF!</definedName>
    <definedName name="Excel_BuiltIn_Print_Area_1_16" localSheetId="4">#REF!</definedName>
    <definedName name="Excel_BuiltIn_Print_Area_1_16">#REF!</definedName>
    <definedName name="Excel_BuiltIn_Print_Area_1_17" localSheetId="4">#REF!</definedName>
    <definedName name="Excel_BuiltIn_Print_Area_1_17">#REF!</definedName>
    <definedName name="Excel_BuiltIn_Print_Area_1_22" localSheetId="4">#REF!</definedName>
    <definedName name="Excel_BuiltIn_Print_Area_1_22">#REF!</definedName>
    <definedName name="Excel_BuiltIn_Print_Area_1_23" localSheetId="4">#REF!,#REF!</definedName>
    <definedName name="Excel_BuiltIn_Print_Area_1_23">#REF!,#REF!</definedName>
    <definedName name="Excel_BuiltIn_Print_Area_1_4" localSheetId="4">#REF!</definedName>
    <definedName name="Excel_BuiltIn_Print_Area_1_4">#REF!</definedName>
    <definedName name="Excel_BuiltIn_Print_Area_10" localSheetId="4">#REF!</definedName>
    <definedName name="Excel_BuiltIn_Print_Area_10">#REF!</definedName>
    <definedName name="Excel_BuiltIn_Print_Area_10___0">NA()</definedName>
    <definedName name="Excel_BuiltIn_Print_Area_10_1" localSheetId="4">(#REF!,#REF!,#REF!)</definedName>
    <definedName name="Excel_BuiltIn_Print_Area_10_1">(#REF!,#REF!,#REF!)</definedName>
    <definedName name="Excel_BuiltIn_Print_Area_10_1_1" localSheetId="4">#REF!</definedName>
    <definedName name="Excel_BuiltIn_Print_Area_10_1_1">#REF!</definedName>
    <definedName name="Excel_BuiltIn_Print_Area_10_1_1_1" localSheetId="4">(#REF!,#REF!,#REF!)</definedName>
    <definedName name="Excel_BuiltIn_Print_Area_10_1_1_1">(#REF!,#REF!,#REF!)</definedName>
    <definedName name="Excel_BuiltIn_Print_Area_10_1_1_1_1" localSheetId="4">(#REF!,#REF!,#REF!,#REF!,#REF!,#REF!,#REF!,#REF!)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 localSheetId="4">(#REF!,#REF!,#REF!,#REF!,#REF!,#REF!,#REF!,#REF!)</definedName>
    <definedName name="Excel_BuiltIn_Print_Area_10_1_1_1_1_16">(#REF!,#REF!,#REF!,#REF!,#REF!,#REF!,#REF!,#REF!)</definedName>
    <definedName name="Excel_BuiltIn_Print_Area_10_1_1_1_1_17" localSheetId="4">(#REF!,#REF!,#REF!,#REF!,#REF!,#REF!,#REF!,#REF!)</definedName>
    <definedName name="Excel_BuiltIn_Print_Area_10_1_1_1_1_17">(#REF!,#REF!,#REF!,#REF!,#REF!,#REF!,#REF!,#REF!)</definedName>
    <definedName name="Excel_BuiltIn_Print_Area_10_1_1_1_1_18" localSheetId="4">(#REF!,#REF!,#REF!,#REF!,#REF!,#REF!,#REF!,#REF!)</definedName>
    <definedName name="Excel_BuiltIn_Print_Area_10_1_1_1_1_18">(#REF!,#REF!,#REF!,#REF!,#REF!,#REF!,#REF!,#REF!)</definedName>
    <definedName name="Excel_BuiltIn_Print_Area_10_1_1_1_1_19" localSheetId="4">(#REF!,#REF!,#REF!,#REF!,#REF!,#REF!,#REF!,#REF!)</definedName>
    <definedName name="Excel_BuiltIn_Print_Area_10_1_1_1_1_19">(#REF!,#REF!,#REF!,#REF!,#REF!,#REF!,#REF!,#REF!)</definedName>
    <definedName name="Excel_BuiltIn_Print_Area_10_1_1_1_16" localSheetId="4">(#REF!,#REF!,#REF!)</definedName>
    <definedName name="Excel_BuiltIn_Print_Area_10_1_1_1_16">(#REF!,#REF!,#REF!)</definedName>
    <definedName name="Excel_BuiltIn_Print_Area_10_1_1_1_17" localSheetId="4">(#REF!,#REF!,#REF!)</definedName>
    <definedName name="Excel_BuiltIn_Print_Area_10_1_1_1_17">(#REF!,#REF!,#REF!)</definedName>
    <definedName name="Excel_BuiltIn_Print_Area_10_1_1_1_18" localSheetId="4">(#REF!,#REF!,#REF!)</definedName>
    <definedName name="Excel_BuiltIn_Print_Area_10_1_1_1_18">(#REF!,#REF!,#REF!)</definedName>
    <definedName name="Excel_BuiltIn_Print_Area_10_1_1_1_19" localSheetId="4">(#REF!,#REF!,#REF!)</definedName>
    <definedName name="Excel_BuiltIn_Print_Area_10_1_1_1_19">(#REF!,#REF!,#REF!)</definedName>
    <definedName name="Excel_BuiltIn_Print_Area_10_1_1_11" localSheetId="4">'[159]DESCRIPTION STATIONERY'!#REF!</definedName>
    <definedName name="Excel_BuiltIn_Print_Area_10_1_1_11">'[159]DESCRIPTION STATIONERY'!#REF!</definedName>
    <definedName name="Excel_BuiltIn_Print_Area_10_1_1_16" localSheetId="4">(#REF!,#REF!,#REF!)</definedName>
    <definedName name="Excel_BuiltIn_Print_Area_10_1_1_16">(#REF!,#REF!,#REF!)</definedName>
    <definedName name="Excel_BuiltIn_Print_Area_10_1_1_17" localSheetId="4">(#REF!,#REF!,#REF!)</definedName>
    <definedName name="Excel_BuiltIn_Print_Area_10_1_1_17">(#REF!,#REF!,#REF!)</definedName>
    <definedName name="Excel_BuiltIn_Print_Area_10_1_1_18" localSheetId="4">(#REF!,#REF!,#REF!)</definedName>
    <definedName name="Excel_BuiltIn_Print_Area_10_1_1_18">(#REF!,#REF!,#REF!)</definedName>
    <definedName name="Excel_BuiltIn_Print_Area_10_1_1_19" localSheetId="4">(#REF!,#REF!,#REF!)</definedName>
    <definedName name="Excel_BuiltIn_Print_Area_10_1_1_19">(#REF!,#REF!,#REF!)</definedName>
    <definedName name="Excel_BuiltIn_Print_Area_10_1_10" localSheetId="4">#REF!</definedName>
    <definedName name="Excel_BuiltIn_Print_Area_10_1_10">#REF!</definedName>
    <definedName name="Excel_BuiltIn_Print_Area_10_1_11" localSheetId="4">'[159]DESCRIPTION STATIONERY'!#REF!</definedName>
    <definedName name="Excel_BuiltIn_Print_Area_10_1_11">'[159]DESCRIPTION STATIONERY'!#REF!</definedName>
    <definedName name="Excel_BuiltIn_Print_Area_10_1_12" localSheetId="4">#REF!</definedName>
    <definedName name="Excel_BuiltIn_Print_Area_10_1_12">#REF!</definedName>
    <definedName name="Excel_BuiltIn_Print_Area_10_1_12_11" localSheetId="4">#REF!</definedName>
    <definedName name="Excel_BuiltIn_Print_Area_10_1_12_11">#REF!</definedName>
    <definedName name="Excel_BuiltIn_Print_Area_10_1_12_11_10" localSheetId="4">#REF!</definedName>
    <definedName name="Excel_BuiltIn_Print_Area_10_1_12_11_10">#REF!</definedName>
    <definedName name="Excel_BuiltIn_Print_Area_10_1_12_11_12" localSheetId="4">#REF!</definedName>
    <definedName name="Excel_BuiltIn_Print_Area_10_1_12_11_12">#REF!</definedName>
    <definedName name="Excel_BuiltIn_Print_Area_10_1_12_16" localSheetId="4">#REF!</definedName>
    <definedName name="Excel_BuiltIn_Print_Area_10_1_12_16">#REF!</definedName>
    <definedName name="Excel_BuiltIn_Print_Area_10_1_12_17" localSheetId="4">#REF!</definedName>
    <definedName name="Excel_BuiltIn_Print_Area_10_1_12_17">#REF!</definedName>
    <definedName name="Excel_BuiltIn_Print_Area_10_1_16" localSheetId="4">(#REF!,#REF!,#REF!)</definedName>
    <definedName name="Excel_BuiltIn_Print_Area_10_1_16">(#REF!,#REF!,#REF!)</definedName>
    <definedName name="Excel_BuiltIn_Print_Area_10_1_17" localSheetId="4">(#REF!,#REF!,#REF!)</definedName>
    <definedName name="Excel_BuiltIn_Print_Area_10_1_17">(#REF!,#REF!,#REF!)</definedName>
    <definedName name="Excel_BuiltIn_Print_Area_10_1_18" localSheetId="4">(#REF!,#REF!,#REF!)</definedName>
    <definedName name="Excel_BuiltIn_Print_Area_10_1_18">(#REF!,#REF!,#REF!)</definedName>
    <definedName name="Excel_BuiltIn_Print_Area_10_1_19" localSheetId="4">(#REF!,#REF!,#REF!)</definedName>
    <definedName name="Excel_BuiltIn_Print_Area_10_1_19">(#REF!,#REF!,#REF!)</definedName>
    <definedName name="Excel_BuiltIn_Print_Area_10_1_23" localSheetId="4">(#REF!,#REF!,#REF!)</definedName>
    <definedName name="Excel_BuiltIn_Print_Area_10_1_23">(#REF!,#REF!,#REF!)</definedName>
    <definedName name="Excel_BuiltIn_Print_Area_10_1_23_16" localSheetId="4">(#REF!,#REF!,#REF!)</definedName>
    <definedName name="Excel_BuiltIn_Print_Area_10_1_23_16">(#REF!,#REF!,#REF!)</definedName>
    <definedName name="Excel_BuiltIn_Print_Area_10_1_23_17" localSheetId="4">(#REF!,#REF!,#REF!)</definedName>
    <definedName name="Excel_BuiltIn_Print_Area_10_1_23_17">(#REF!,#REF!,#REF!)</definedName>
    <definedName name="Excel_BuiltIn_Print_Area_10_1_23_18" localSheetId="4">(#REF!,#REF!,#REF!)</definedName>
    <definedName name="Excel_BuiltIn_Print_Area_10_1_23_18">(#REF!,#REF!,#REF!)</definedName>
    <definedName name="Excel_BuiltIn_Print_Area_10_1_23_19" localSheetId="4">(#REF!,#REF!,#REF!)</definedName>
    <definedName name="Excel_BuiltIn_Print_Area_10_1_23_19">(#REF!,#REF!,#REF!)</definedName>
    <definedName name="Excel_BuiltIn_Print_Area_10_1_24" localSheetId="4">(#REF!,#REF!,#REF!)</definedName>
    <definedName name="Excel_BuiltIn_Print_Area_10_1_24">(#REF!,#REF!,#REF!)</definedName>
    <definedName name="Excel_BuiltIn_Print_Area_10_1_24_1" localSheetId="4">(#REF!,#REF!,#REF!)</definedName>
    <definedName name="Excel_BuiltIn_Print_Area_10_1_24_1">(#REF!,#REF!,#REF!)</definedName>
    <definedName name="Excel_BuiltIn_Print_Area_10_1_24_1_1" localSheetId="4">(#REF!,#REF!,#REF!)</definedName>
    <definedName name="Excel_BuiltIn_Print_Area_10_1_24_1_1">(#REF!,#REF!,#REF!)</definedName>
    <definedName name="Excel_BuiltIn_Print_Area_10_1_24_1_1_1" localSheetId="4">(#REF!,#REF!,#REF!)</definedName>
    <definedName name="Excel_BuiltIn_Print_Area_10_1_24_1_1_1">(#REF!,#REF!,#REF!)</definedName>
    <definedName name="Excel_BuiltIn_Print_Area_10_1_24_1_1_1_1" localSheetId="4">(#REF!,#REF!,#REF!)</definedName>
    <definedName name="Excel_BuiltIn_Print_Area_10_1_24_1_1_1_1">(#REF!,#REF!,#REF!)</definedName>
    <definedName name="Excel_BuiltIn_Print_Area_10_1_24_1_1_1_1_16" localSheetId="4">(#REF!,#REF!,#REF!)</definedName>
    <definedName name="Excel_BuiltIn_Print_Area_10_1_24_1_1_1_1_16">(#REF!,#REF!,#REF!)</definedName>
    <definedName name="Excel_BuiltIn_Print_Area_10_1_24_1_1_1_1_17" localSheetId="4">(#REF!,#REF!,#REF!)</definedName>
    <definedName name="Excel_BuiltIn_Print_Area_10_1_24_1_1_1_1_17">(#REF!,#REF!,#REF!)</definedName>
    <definedName name="Excel_BuiltIn_Print_Area_10_1_24_1_1_1_1_18" localSheetId="4">(#REF!,#REF!,#REF!)</definedName>
    <definedName name="Excel_BuiltIn_Print_Area_10_1_24_1_1_1_1_18">(#REF!,#REF!,#REF!)</definedName>
    <definedName name="Excel_BuiltIn_Print_Area_10_1_24_1_1_1_1_19" localSheetId="4">(#REF!,#REF!,#REF!)</definedName>
    <definedName name="Excel_BuiltIn_Print_Area_10_1_24_1_1_1_1_19">(#REF!,#REF!,#REF!)</definedName>
    <definedName name="Excel_BuiltIn_Print_Area_10_1_24_1_1_1_16" localSheetId="4">(#REF!,#REF!,#REF!)</definedName>
    <definedName name="Excel_BuiltIn_Print_Area_10_1_24_1_1_1_16">(#REF!,#REF!,#REF!)</definedName>
    <definedName name="Excel_BuiltIn_Print_Area_10_1_24_1_1_1_17" localSheetId="4">(#REF!,#REF!,#REF!)</definedName>
    <definedName name="Excel_BuiltIn_Print_Area_10_1_24_1_1_1_17">(#REF!,#REF!,#REF!)</definedName>
    <definedName name="Excel_BuiltIn_Print_Area_10_1_24_1_1_1_18" localSheetId="4">(#REF!,#REF!,#REF!)</definedName>
    <definedName name="Excel_BuiltIn_Print_Area_10_1_24_1_1_1_18">(#REF!,#REF!,#REF!)</definedName>
    <definedName name="Excel_BuiltIn_Print_Area_10_1_24_1_1_1_19" localSheetId="4">(#REF!,#REF!,#REF!)</definedName>
    <definedName name="Excel_BuiltIn_Print_Area_10_1_24_1_1_1_19">(#REF!,#REF!,#REF!)</definedName>
    <definedName name="Excel_BuiltIn_Print_Area_10_1_24_1_1_16" localSheetId="4">(#REF!,#REF!,#REF!)</definedName>
    <definedName name="Excel_BuiltIn_Print_Area_10_1_24_1_1_16">(#REF!,#REF!,#REF!)</definedName>
    <definedName name="Excel_BuiltIn_Print_Area_10_1_24_1_1_17" localSheetId="4">(#REF!,#REF!,#REF!)</definedName>
    <definedName name="Excel_BuiltIn_Print_Area_10_1_24_1_1_17">(#REF!,#REF!,#REF!)</definedName>
    <definedName name="Excel_BuiltIn_Print_Area_10_1_24_1_1_18" localSheetId="4">(#REF!,#REF!,#REF!)</definedName>
    <definedName name="Excel_BuiltIn_Print_Area_10_1_24_1_1_18">(#REF!,#REF!,#REF!)</definedName>
    <definedName name="Excel_BuiltIn_Print_Area_10_1_24_1_1_19" localSheetId="4">(#REF!,#REF!,#REF!)</definedName>
    <definedName name="Excel_BuiltIn_Print_Area_10_1_24_1_1_19">(#REF!,#REF!,#REF!)</definedName>
    <definedName name="Excel_BuiltIn_Print_Area_10_1_24_1_16" localSheetId="4">(#REF!,#REF!,#REF!)</definedName>
    <definedName name="Excel_BuiltIn_Print_Area_10_1_24_1_16">(#REF!,#REF!,#REF!)</definedName>
    <definedName name="Excel_BuiltIn_Print_Area_10_1_24_1_17" localSheetId="4">(#REF!,#REF!,#REF!)</definedName>
    <definedName name="Excel_BuiltIn_Print_Area_10_1_24_1_17">(#REF!,#REF!,#REF!)</definedName>
    <definedName name="Excel_BuiltIn_Print_Area_10_1_24_1_18" localSheetId="4">(#REF!,#REF!,#REF!)</definedName>
    <definedName name="Excel_BuiltIn_Print_Area_10_1_24_1_18">(#REF!,#REF!,#REF!)</definedName>
    <definedName name="Excel_BuiltIn_Print_Area_10_1_24_1_19" localSheetId="4">(#REF!,#REF!,#REF!)</definedName>
    <definedName name="Excel_BuiltIn_Print_Area_10_1_24_1_19">(#REF!,#REF!,#REF!)</definedName>
    <definedName name="Excel_BuiltIn_Print_Area_10_1_24_16" localSheetId="4">(#REF!,#REF!,#REF!)</definedName>
    <definedName name="Excel_BuiltIn_Print_Area_10_1_24_16">(#REF!,#REF!,#REF!)</definedName>
    <definedName name="Excel_BuiltIn_Print_Area_10_1_24_17" localSheetId="4">(#REF!,#REF!,#REF!)</definedName>
    <definedName name="Excel_BuiltIn_Print_Area_10_1_24_17">(#REF!,#REF!,#REF!)</definedName>
    <definedName name="Excel_BuiltIn_Print_Area_10_1_24_18" localSheetId="4">(#REF!,#REF!,#REF!)</definedName>
    <definedName name="Excel_BuiltIn_Print_Area_10_1_24_18">(#REF!,#REF!,#REF!)</definedName>
    <definedName name="Excel_BuiltIn_Print_Area_10_1_24_19" localSheetId="4">(#REF!,#REF!,#REF!)</definedName>
    <definedName name="Excel_BuiltIn_Print_Area_10_1_24_19">(#REF!,#REF!,#REF!)</definedName>
    <definedName name="Excel_BuiltIn_Print_Area_10_1_25" localSheetId="4">(#REF!,#REF!,#REF!)</definedName>
    <definedName name="Excel_BuiltIn_Print_Area_10_1_25">(#REF!,#REF!,#REF!)</definedName>
    <definedName name="Excel_BuiltIn_Print_Area_10_1_25_1" localSheetId="4">(#REF!,#REF!,#REF!)</definedName>
    <definedName name="Excel_BuiltIn_Print_Area_10_1_25_1">(#REF!,#REF!,#REF!)</definedName>
    <definedName name="Excel_BuiltIn_Print_Area_10_1_25_1_16" localSheetId="4">(#REF!,#REF!,#REF!)</definedName>
    <definedName name="Excel_BuiltIn_Print_Area_10_1_25_1_16">(#REF!,#REF!,#REF!)</definedName>
    <definedName name="Excel_BuiltIn_Print_Area_10_1_25_1_17" localSheetId="4">(#REF!,#REF!,#REF!)</definedName>
    <definedName name="Excel_BuiltIn_Print_Area_10_1_25_1_17">(#REF!,#REF!,#REF!)</definedName>
    <definedName name="Excel_BuiltIn_Print_Area_10_1_25_1_18" localSheetId="4">(#REF!,#REF!,#REF!)</definedName>
    <definedName name="Excel_BuiltIn_Print_Area_10_1_25_1_18">(#REF!,#REF!,#REF!)</definedName>
    <definedName name="Excel_BuiltIn_Print_Area_10_1_25_1_19" localSheetId="4">(#REF!,#REF!,#REF!)</definedName>
    <definedName name="Excel_BuiltIn_Print_Area_10_1_25_1_19">(#REF!,#REF!,#REF!)</definedName>
    <definedName name="Excel_BuiltIn_Print_Area_10_1_25_16" localSheetId="4">(#REF!,#REF!,#REF!)</definedName>
    <definedName name="Excel_BuiltIn_Print_Area_10_1_25_16">(#REF!,#REF!,#REF!)</definedName>
    <definedName name="Excel_BuiltIn_Print_Area_10_1_25_17" localSheetId="4">(#REF!,#REF!,#REF!)</definedName>
    <definedName name="Excel_BuiltIn_Print_Area_10_1_25_17">(#REF!,#REF!,#REF!)</definedName>
    <definedName name="Excel_BuiltIn_Print_Area_10_1_25_18" localSheetId="4">(#REF!,#REF!,#REF!)</definedName>
    <definedName name="Excel_BuiltIn_Print_Area_10_1_25_18">(#REF!,#REF!,#REF!)</definedName>
    <definedName name="Excel_BuiltIn_Print_Area_10_1_25_19" localSheetId="4">(#REF!,#REF!,#REF!)</definedName>
    <definedName name="Excel_BuiltIn_Print_Area_10_1_25_19">(#REF!,#REF!,#REF!)</definedName>
    <definedName name="Excel_BuiltIn_Print_Area_10_16" localSheetId="4">#REF!</definedName>
    <definedName name="Excel_BuiltIn_Print_Area_10_16">#REF!</definedName>
    <definedName name="Excel_BuiltIn_Print_Area_10_17" localSheetId="4">#REF!</definedName>
    <definedName name="Excel_BuiltIn_Print_Area_10_17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1_1_1" localSheetId="4">#REF!</definedName>
    <definedName name="Excel_BuiltIn_Print_Area_11_1_1">#REF!</definedName>
    <definedName name="Excel_BuiltIn_Print_Area_11_1_1_10" localSheetId="4">#REF!</definedName>
    <definedName name="Excel_BuiltIn_Print_Area_11_1_1_10">#REF!</definedName>
    <definedName name="Excel_BuiltIn_Print_Area_11_1_1_12" localSheetId="4">#REF!</definedName>
    <definedName name="Excel_BuiltIn_Print_Area_11_1_1_12">#REF!</definedName>
    <definedName name="Excel_BuiltIn_Print_Area_11_1_10" localSheetId="4">#REF!</definedName>
    <definedName name="Excel_BuiltIn_Print_Area_11_1_10">#REF!</definedName>
    <definedName name="Excel_BuiltIn_Print_Area_11_1_12" localSheetId="4">#REF!</definedName>
    <definedName name="Excel_BuiltIn_Print_Area_11_1_12">#REF!</definedName>
    <definedName name="Excel_BuiltIn_Print_Area_11_1_16" localSheetId="4">#REF!</definedName>
    <definedName name="Excel_BuiltIn_Print_Area_11_1_16">#REF!</definedName>
    <definedName name="Excel_BuiltIn_Print_Area_11_1_17" localSheetId="4">#REF!</definedName>
    <definedName name="Excel_BuiltIn_Print_Area_11_1_17">#REF!</definedName>
    <definedName name="Excel_BuiltIn_Print_Area_11_1_18" localSheetId="4">#REF!</definedName>
    <definedName name="Excel_BuiltIn_Print_Area_11_1_18">#REF!</definedName>
    <definedName name="Excel_BuiltIn_Print_Area_11_1_19" localSheetId="4">#REF!</definedName>
    <definedName name="Excel_BuiltIn_Print_Area_11_1_19">#REF!</definedName>
    <definedName name="Excel_BuiltIn_Print_Area_11_16" localSheetId="4">#REF!</definedName>
    <definedName name="Excel_BuiltIn_Print_Area_11_16">#REF!</definedName>
    <definedName name="Excel_BuiltIn_Print_Area_11_17" localSheetId="4">#REF!</definedName>
    <definedName name="Excel_BuiltIn_Print_Area_11_17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2_1_1">#N/A</definedName>
    <definedName name="Excel_BuiltIn_Print_Area_12_1_1_1" localSheetId="4">#REF!</definedName>
    <definedName name="Excel_BuiltIn_Print_Area_12_1_1_1">#REF!</definedName>
    <definedName name="Excel_BuiltIn_Print_Area_12_1_1_1_1" localSheetId="4">#REF!</definedName>
    <definedName name="Excel_BuiltIn_Print_Area_12_1_1_1_1">#REF!</definedName>
    <definedName name="Excel_BuiltIn_Print_Area_12_1_1_16" localSheetId="4">#REF!</definedName>
    <definedName name="Excel_BuiltIn_Print_Area_12_1_1_16">#REF!</definedName>
    <definedName name="Excel_BuiltIn_Print_Area_12_1_1_17" localSheetId="4">#REF!</definedName>
    <definedName name="Excel_BuiltIn_Print_Area_12_1_1_17">#REF!</definedName>
    <definedName name="Excel_BuiltIn_Print_Area_12_1_1_18" localSheetId="4">#REF!</definedName>
    <definedName name="Excel_BuiltIn_Print_Area_12_1_1_18">#REF!</definedName>
    <definedName name="Excel_BuiltIn_Print_Area_12_1_1_19" localSheetId="4">#REF!</definedName>
    <definedName name="Excel_BuiltIn_Print_Area_12_1_1_19">#REF!</definedName>
    <definedName name="Excel_BuiltIn_Print_Area_12_1_11" localSheetId="4">#REF!</definedName>
    <definedName name="Excel_BuiltIn_Print_Area_12_1_11">#REF!</definedName>
    <definedName name="Excel_BuiltIn_Print_Area_12_1_16" localSheetId="4">#REF!</definedName>
    <definedName name="Excel_BuiltIn_Print_Area_12_1_16">#REF!</definedName>
    <definedName name="Excel_BuiltIn_Print_Area_12_1_17" localSheetId="4">#REF!</definedName>
    <definedName name="Excel_BuiltIn_Print_Area_12_1_17">#REF!</definedName>
    <definedName name="Excel_BuiltIn_Print_Area_12_1_20">'[160]33260000'!$A$1:$H$5,'[160]33260000'!$A$1:$E$42</definedName>
    <definedName name="Excel_BuiltIn_Print_Area_12_1_23">'[160]33260000'!$A$1:$H$5,'[160]33260000'!$A$1:$E$42</definedName>
    <definedName name="Excel_BuiltIn_Print_Area_12_1_23_1">'[161]33260000'!$A$1:$H$5,'[161]33260000'!$A$1:$E$42</definedName>
    <definedName name="Excel_BuiltIn_Print_Area_12_5" localSheetId="4">#REF!</definedName>
    <definedName name="Excel_BuiltIn_Print_Area_12_5">#REF!</definedName>
    <definedName name="Excel_BuiltIn_Print_Area_12_5_1" localSheetId="4">#REF!</definedName>
    <definedName name="Excel_BuiltIn_Print_Area_12_5_1">#REF!</definedName>
    <definedName name="Excel_BuiltIn_Print_Area_12_5_1_1" localSheetId="4">#REF!</definedName>
    <definedName name="Excel_BuiltIn_Print_Area_12_5_1_1">#REF!</definedName>
    <definedName name="Excel_BuiltIn_Print_Area_12_5_1_1_1" localSheetId="4">#REF!</definedName>
    <definedName name="Excel_BuiltIn_Print_Area_12_5_1_1_1">#REF!</definedName>
    <definedName name="Excel_BuiltIn_Print_Area_12_5_1_1_1_1" localSheetId="4">#REF!</definedName>
    <definedName name="Excel_BuiltIn_Print_Area_12_5_1_1_1_1">#REF!</definedName>
    <definedName name="Excel_BuiltIn_Print_Area_12_5_6" localSheetId="4">#REF!</definedName>
    <definedName name="Excel_BuiltIn_Print_Area_12_5_6">#REF!</definedName>
    <definedName name="Excel_BuiltIn_Print_Area_12_5_7" localSheetId="4">#REF!</definedName>
    <definedName name="Excel_BuiltIn_Print_Area_12_5_7">#REF!</definedName>
    <definedName name="Excel_BuiltIn_Print_Area_12_5_8" localSheetId="4">#REF!</definedName>
    <definedName name="Excel_BuiltIn_Print_Area_12_5_8">#REF!</definedName>
    <definedName name="Excel_BuiltIn_Print_Area_12_6" localSheetId="4">#REF!</definedName>
    <definedName name="Excel_BuiltIn_Print_Area_12_6">#REF!</definedName>
    <definedName name="Excel_BuiltIn_Print_Area_12_6_1" localSheetId="4">#REF!</definedName>
    <definedName name="Excel_BuiltIn_Print_Area_12_6_1">#REF!</definedName>
    <definedName name="Excel_BuiltIn_Print_Area_12_6_1_1" localSheetId="4">#REF!</definedName>
    <definedName name="Excel_BuiltIn_Print_Area_12_6_1_1">#REF!</definedName>
    <definedName name="Excel_BuiltIn_Print_Area_12_6_6" localSheetId="4">#REF!</definedName>
    <definedName name="Excel_BuiltIn_Print_Area_12_6_6">#REF!</definedName>
    <definedName name="Excel_BuiltIn_Print_Area_12_6_7" localSheetId="4">#REF!</definedName>
    <definedName name="Excel_BuiltIn_Print_Area_12_6_7">#REF!</definedName>
    <definedName name="Excel_BuiltIn_Print_Area_12_6_8" localSheetId="4">#REF!</definedName>
    <definedName name="Excel_BuiltIn_Print_Area_12_6_8">#REF!</definedName>
    <definedName name="Excel_BuiltIn_Print_Area_12_7" localSheetId="4">#REF!</definedName>
    <definedName name="Excel_BuiltIn_Print_Area_12_7">#REF!</definedName>
    <definedName name="Excel_BuiltIn_Print_Area_12_7_1" localSheetId="4">#REF!</definedName>
    <definedName name="Excel_BuiltIn_Print_Area_12_7_1">#REF!</definedName>
    <definedName name="Excel_BuiltIn_Print_Area_12_8" localSheetId="4">#REF!</definedName>
    <definedName name="Excel_BuiltIn_Print_Area_12_8">#REF!</definedName>
    <definedName name="Excel_BuiltIn_Print_Area_13" localSheetId="4">#REF!</definedName>
    <definedName name="Excel_BuiltIn_Print_Area_13">#REF!</definedName>
    <definedName name="Excel_BuiltIn_Print_Area_13_1" localSheetId="4">(#REF!,#REF!,#REF!)</definedName>
    <definedName name="Excel_BuiltIn_Print_Area_13_1">(#REF!,#REF!,#REF!)</definedName>
    <definedName name="Excel_BuiltIn_Print_Area_13_1_1" localSheetId="4">(#REF!,#REF!,#REF!)</definedName>
    <definedName name="Excel_BuiltIn_Print_Area_13_1_1">(#REF!,#REF!,#REF!)</definedName>
    <definedName name="Excel_BuiltIn_Print_Area_13_1_1_1" localSheetId="4">(#REF!,#REF!,#REF!)</definedName>
    <definedName name="Excel_BuiltIn_Print_Area_13_1_1_1">(#REF!,#REF!,#REF!)</definedName>
    <definedName name="Excel_BuiltIn_Print_Area_13_1_1_1_1">NA()</definedName>
    <definedName name="Excel_BuiltIn_Print_Area_13_1_1_1_16" localSheetId="4">(#REF!,#REF!,#REF!)</definedName>
    <definedName name="Excel_BuiltIn_Print_Area_13_1_1_1_16">(#REF!,#REF!,#REF!)</definedName>
    <definedName name="Excel_BuiltIn_Print_Area_13_1_1_1_17" localSheetId="4">(#REF!,#REF!,#REF!)</definedName>
    <definedName name="Excel_BuiltIn_Print_Area_13_1_1_1_17">(#REF!,#REF!,#REF!)</definedName>
    <definedName name="Excel_BuiltIn_Print_Area_13_1_1_16" localSheetId="4">(#REF!,#REF!,#REF!)</definedName>
    <definedName name="Excel_BuiltIn_Print_Area_13_1_1_16">(#REF!,#REF!,#REF!)</definedName>
    <definedName name="Excel_BuiltIn_Print_Area_13_1_1_17" localSheetId="4">(#REF!,#REF!,#REF!)</definedName>
    <definedName name="Excel_BuiltIn_Print_Area_13_1_1_17">(#REF!,#REF!,#REF!)</definedName>
    <definedName name="Excel_BuiltIn_Print_Area_13_1_1_18" localSheetId="4">(#REF!,#REF!,#REF!)</definedName>
    <definedName name="Excel_BuiltIn_Print_Area_13_1_1_18">(#REF!,#REF!,#REF!)</definedName>
    <definedName name="Excel_BuiltIn_Print_Area_13_1_1_19" localSheetId="4">(#REF!,#REF!,#REF!)</definedName>
    <definedName name="Excel_BuiltIn_Print_Area_13_1_1_19">(#REF!,#REF!,#REF!)</definedName>
    <definedName name="Excel_BuiltIn_Print_Area_13_1_11" localSheetId="4">#REF!,#REF!</definedName>
    <definedName name="Excel_BuiltIn_Print_Area_13_1_11">#REF!,#REF!</definedName>
    <definedName name="Excel_BuiltIn_Print_Area_13_1_11_16" localSheetId="4">#REF!,#REF!</definedName>
    <definedName name="Excel_BuiltIn_Print_Area_13_1_11_16">#REF!,#REF!</definedName>
    <definedName name="Excel_BuiltIn_Print_Area_13_1_11_17" localSheetId="4">#REF!,#REF!</definedName>
    <definedName name="Excel_BuiltIn_Print_Area_13_1_11_17">#REF!,#REF!</definedName>
    <definedName name="Excel_BuiltIn_Print_Area_13_1_11_18" localSheetId="4">#REF!,#REF!</definedName>
    <definedName name="Excel_BuiltIn_Print_Area_13_1_11_18">#REF!,#REF!</definedName>
    <definedName name="Excel_BuiltIn_Print_Area_13_1_11_19" localSheetId="4">#REF!,#REF!</definedName>
    <definedName name="Excel_BuiltIn_Print_Area_13_1_11_19">#REF!,#REF!</definedName>
    <definedName name="Excel_BuiltIn_Print_Area_13_1_12" localSheetId="4">#REF!,#REF!</definedName>
    <definedName name="Excel_BuiltIn_Print_Area_13_1_12">#REF!,#REF!</definedName>
    <definedName name="Excel_BuiltIn_Print_Area_13_1_12_16" localSheetId="4">#REF!,#REF!</definedName>
    <definedName name="Excel_BuiltIn_Print_Area_13_1_12_16">#REF!,#REF!</definedName>
    <definedName name="Excel_BuiltIn_Print_Area_13_1_12_17" localSheetId="4">#REF!,#REF!</definedName>
    <definedName name="Excel_BuiltIn_Print_Area_13_1_12_17">#REF!,#REF!</definedName>
    <definedName name="Excel_BuiltIn_Print_Area_13_1_12_18" localSheetId="4">#REF!,#REF!</definedName>
    <definedName name="Excel_BuiltIn_Print_Area_13_1_12_18">#REF!,#REF!</definedName>
    <definedName name="Excel_BuiltIn_Print_Area_13_1_12_19" localSheetId="4">#REF!,#REF!</definedName>
    <definedName name="Excel_BuiltIn_Print_Area_13_1_12_19">#REF!,#REF!</definedName>
    <definedName name="Excel_BuiltIn_Print_Area_13_1_16" localSheetId="4">#REF!</definedName>
    <definedName name="Excel_BuiltIn_Print_Area_13_1_16">#REF!</definedName>
    <definedName name="Excel_BuiltIn_Print_Area_13_1_17" localSheetId="4">#REF!</definedName>
    <definedName name="Excel_BuiltIn_Print_Area_13_1_17">#REF!</definedName>
    <definedName name="Excel_BuiltIn_Print_Area_13_1_23" localSheetId="4">(#REF!,#REF!,#REF!)</definedName>
    <definedName name="Excel_BuiltIn_Print_Area_13_1_23">(#REF!,#REF!,#REF!)</definedName>
    <definedName name="Excel_BuiltIn_Print_Area_13_1_23_16" localSheetId="4">(#REF!,#REF!,#REF!)</definedName>
    <definedName name="Excel_BuiltIn_Print_Area_13_1_23_16">(#REF!,#REF!,#REF!)</definedName>
    <definedName name="Excel_BuiltIn_Print_Area_13_1_23_17" localSheetId="4">(#REF!,#REF!,#REF!)</definedName>
    <definedName name="Excel_BuiltIn_Print_Area_13_1_23_17">(#REF!,#REF!,#REF!)</definedName>
    <definedName name="Excel_BuiltIn_Print_Area_13_1_24" localSheetId="4">(#REF!,#REF!,#REF!)</definedName>
    <definedName name="Excel_BuiltIn_Print_Area_13_1_24">(#REF!,#REF!,#REF!)</definedName>
    <definedName name="Excel_BuiltIn_Print_Area_13_1_24_1" localSheetId="4">(#REF!,#REF!,#REF!)</definedName>
    <definedName name="Excel_BuiltIn_Print_Area_13_1_24_1">(#REF!,#REF!,#REF!)</definedName>
    <definedName name="Excel_BuiltIn_Print_Area_13_1_24_1_1" localSheetId="4">(#REF!,#REF!,#REF!)</definedName>
    <definedName name="Excel_BuiltIn_Print_Area_13_1_24_1_1">(#REF!,#REF!,#REF!)</definedName>
    <definedName name="Excel_BuiltIn_Print_Area_13_1_24_1_1_1" localSheetId="4">(#REF!,#REF!,#REF!)</definedName>
    <definedName name="Excel_BuiltIn_Print_Area_13_1_24_1_1_1">(#REF!,#REF!,#REF!)</definedName>
    <definedName name="Excel_BuiltIn_Print_Area_13_1_24_1_1_1_1" localSheetId="4">(#REF!,#REF!,#REF!)</definedName>
    <definedName name="Excel_BuiltIn_Print_Area_13_1_24_1_1_1_1">(#REF!,#REF!,#REF!)</definedName>
    <definedName name="Excel_BuiltIn_Print_Area_13_1_24_1_1_1_1_1" localSheetId="4">(#REF!,#REF!,#REF!)</definedName>
    <definedName name="Excel_BuiltIn_Print_Area_13_1_24_1_1_1_1_1">(#REF!,#REF!,#REF!)</definedName>
    <definedName name="Excel_BuiltIn_Print_Area_13_1_24_1_1_1_1_1_1" localSheetId="4">(#REF!,#REF!,#REF!)</definedName>
    <definedName name="Excel_BuiltIn_Print_Area_13_1_24_1_1_1_1_1_1">(#REF!,#REF!,#REF!)</definedName>
    <definedName name="Excel_BuiltIn_Print_Area_13_1_24_1_1_1_16" localSheetId="4">(#REF!,#REF!,#REF!)</definedName>
    <definedName name="Excel_BuiltIn_Print_Area_13_1_24_1_1_1_16">(#REF!,#REF!,#REF!)</definedName>
    <definedName name="Excel_BuiltIn_Print_Area_13_1_24_1_1_1_17" localSheetId="4">(#REF!,#REF!,#REF!)</definedName>
    <definedName name="Excel_BuiltIn_Print_Area_13_1_24_1_1_1_17">(#REF!,#REF!,#REF!)</definedName>
    <definedName name="Excel_BuiltIn_Print_Area_13_1_24_1_1_16" localSheetId="4">(#REF!,#REF!,#REF!)</definedName>
    <definedName name="Excel_BuiltIn_Print_Area_13_1_24_1_1_16">(#REF!,#REF!,#REF!)</definedName>
    <definedName name="Excel_BuiltIn_Print_Area_13_1_24_1_1_17" localSheetId="4">(#REF!,#REF!,#REF!)</definedName>
    <definedName name="Excel_BuiltIn_Print_Area_13_1_24_1_1_17">(#REF!,#REF!,#REF!)</definedName>
    <definedName name="Excel_BuiltIn_Print_Area_13_1_24_1_16" localSheetId="4">(#REF!,#REF!,#REF!)</definedName>
    <definedName name="Excel_BuiltIn_Print_Area_13_1_24_1_16">(#REF!,#REF!,#REF!)</definedName>
    <definedName name="Excel_BuiltIn_Print_Area_13_1_24_1_17" localSheetId="4">(#REF!,#REF!,#REF!)</definedName>
    <definedName name="Excel_BuiltIn_Print_Area_13_1_24_1_17">(#REF!,#REF!,#REF!)</definedName>
    <definedName name="Excel_BuiltIn_Print_Area_13_1_24_16" localSheetId="4">(#REF!,#REF!,#REF!)</definedName>
    <definedName name="Excel_BuiltIn_Print_Area_13_1_24_16">(#REF!,#REF!,#REF!)</definedName>
    <definedName name="Excel_BuiltIn_Print_Area_13_1_24_17" localSheetId="4">(#REF!,#REF!,#REF!)</definedName>
    <definedName name="Excel_BuiltIn_Print_Area_13_1_24_17">(#REF!,#REF!,#REF!)</definedName>
    <definedName name="Excel_BuiltIn_Print_Area_13_1_25" localSheetId="4">(#REF!,#REF!,#REF!)</definedName>
    <definedName name="Excel_BuiltIn_Print_Area_13_1_25">(#REF!,#REF!,#REF!)</definedName>
    <definedName name="Excel_BuiltIn_Print_Area_13_1_25_1" localSheetId="4">(#REF!,#REF!,#REF!)</definedName>
    <definedName name="Excel_BuiltIn_Print_Area_13_1_25_1">(#REF!,#REF!,#REF!)</definedName>
    <definedName name="Excel_BuiltIn_Print_Area_13_1_25_1_16" localSheetId="4">(#REF!,#REF!,#REF!)</definedName>
    <definedName name="Excel_BuiltIn_Print_Area_13_1_25_1_16">(#REF!,#REF!,#REF!)</definedName>
    <definedName name="Excel_BuiltIn_Print_Area_13_1_25_1_17" localSheetId="4">(#REF!,#REF!,#REF!)</definedName>
    <definedName name="Excel_BuiltIn_Print_Area_13_1_25_1_17">(#REF!,#REF!,#REF!)</definedName>
    <definedName name="Excel_BuiltIn_Print_Area_13_1_25_1_18" localSheetId="4">(#REF!,#REF!,#REF!)</definedName>
    <definedName name="Excel_BuiltIn_Print_Area_13_1_25_1_18">(#REF!,#REF!,#REF!)</definedName>
    <definedName name="Excel_BuiltIn_Print_Area_13_1_25_1_19" localSheetId="4">(#REF!,#REF!,#REF!)</definedName>
    <definedName name="Excel_BuiltIn_Print_Area_13_1_25_1_19">(#REF!,#REF!,#REF!)</definedName>
    <definedName name="Excel_BuiltIn_Print_Area_13_1_25_16" localSheetId="4">(#REF!,#REF!,#REF!)</definedName>
    <definedName name="Excel_BuiltIn_Print_Area_13_1_25_16">(#REF!,#REF!,#REF!)</definedName>
    <definedName name="Excel_BuiltIn_Print_Area_13_1_25_17" localSheetId="4">(#REF!,#REF!,#REF!)</definedName>
    <definedName name="Excel_BuiltIn_Print_Area_13_1_25_17">(#REF!,#REF!,#REF!)</definedName>
    <definedName name="Excel_BuiltIn_Print_Area_13_1_9" localSheetId="4">#REF!,#REF!</definedName>
    <definedName name="Excel_BuiltIn_Print_Area_13_1_9">#REF!,#REF!</definedName>
    <definedName name="Excel_BuiltIn_Print_Area_13_1_9_16" localSheetId="4">#REF!,#REF!</definedName>
    <definedName name="Excel_BuiltIn_Print_Area_13_1_9_16">#REF!,#REF!</definedName>
    <definedName name="Excel_BuiltIn_Print_Area_13_1_9_17" localSheetId="4">#REF!,#REF!</definedName>
    <definedName name="Excel_BuiltIn_Print_Area_13_1_9_17">#REF!,#REF!</definedName>
    <definedName name="Excel_BuiltIn_Print_Area_13_1_9_18" localSheetId="4">#REF!,#REF!</definedName>
    <definedName name="Excel_BuiltIn_Print_Area_13_1_9_18">#REF!,#REF!</definedName>
    <definedName name="Excel_BuiltIn_Print_Area_13_1_9_19" localSheetId="4">#REF!,#REF!</definedName>
    <definedName name="Excel_BuiltIn_Print_Area_13_1_9_19">#REF!,#REF!</definedName>
    <definedName name="Excel_BuiltIn_Print_Area_130" localSheetId="4">#REF!</definedName>
    <definedName name="Excel_BuiltIn_Print_Area_130">#REF!</definedName>
    <definedName name="Excel_BuiltIn_Print_Area_130_1" localSheetId="4">#REF!</definedName>
    <definedName name="Excel_BuiltIn_Print_Area_130_1">#REF!</definedName>
    <definedName name="Excel_BuiltIn_Print_Area_14" localSheetId="4">#REF!</definedName>
    <definedName name="Excel_BuiltIn_Print_Area_14">#REF!</definedName>
    <definedName name="Excel_BuiltIn_Print_Area_14___0" localSheetId="4">#REF!</definedName>
    <definedName name="Excel_BuiltIn_Print_Area_14___0">#REF!</definedName>
    <definedName name="Excel_BuiltIn_Print_Area_14___0_1">#N/A</definedName>
    <definedName name="Excel_BuiltIn_Print_Area_14_1" localSheetId="4">#REF!</definedName>
    <definedName name="Excel_BuiltIn_Print_Area_14_1">#REF!</definedName>
    <definedName name="Excel_BuiltIn_Print_Area_14_1_1">#N/A</definedName>
    <definedName name="Excel_BuiltIn_Print_Area_14_1_1_1" localSheetId="4">#REF!,#REF!,#REF!,#REF!</definedName>
    <definedName name="Excel_BuiltIn_Print_Area_14_1_1_1">#REF!,#REF!,#REF!,#REF!</definedName>
    <definedName name="Excel_BuiltIn_Print_Area_14_1_1_1_16" localSheetId="4">#REF!,#REF!,#REF!,#REF!</definedName>
    <definedName name="Excel_BuiltIn_Print_Area_14_1_1_1_16">#REF!,#REF!,#REF!,#REF!</definedName>
    <definedName name="Excel_BuiltIn_Print_Area_14_1_1_1_17" localSheetId="4">#REF!,#REF!,#REF!,#REF!</definedName>
    <definedName name="Excel_BuiltIn_Print_Area_14_1_1_1_17">#REF!,#REF!,#REF!,#REF!</definedName>
    <definedName name="Excel_BuiltIn_Print_Area_14_1_1_1_18" localSheetId="4">#REF!,#REF!,#REF!,#REF!</definedName>
    <definedName name="Excel_BuiltIn_Print_Area_14_1_1_1_18">#REF!,#REF!,#REF!,#REF!</definedName>
    <definedName name="Excel_BuiltIn_Print_Area_14_1_1_1_19" localSheetId="4">#REF!,#REF!,#REF!,#REF!</definedName>
    <definedName name="Excel_BuiltIn_Print_Area_14_1_1_1_19">#REF!,#REF!,#REF!,#REF!</definedName>
    <definedName name="Excel_BuiltIn_Print_Area_14_1_1_16" localSheetId="4">#REF!,#REF!</definedName>
    <definedName name="Excel_BuiltIn_Print_Area_14_1_1_16">#REF!,#REF!</definedName>
    <definedName name="Excel_BuiltIn_Print_Area_14_1_1_17" localSheetId="4">#REF!,#REF!</definedName>
    <definedName name="Excel_BuiltIn_Print_Area_14_1_1_17">#REF!,#REF!</definedName>
    <definedName name="Excel_BuiltIn_Print_Area_14_1_1_18" localSheetId="4">#REF!,#REF!</definedName>
    <definedName name="Excel_BuiltIn_Print_Area_14_1_1_18">#REF!,#REF!</definedName>
    <definedName name="Excel_BuiltIn_Print_Area_14_1_1_19" localSheetId="4">#REF!,#REF!</definedName>
    <definedName name="Excel_BuiltIn_Print_Area_14_1_1_19">#REF!,#REF!</definedName>
    <definedName name="Excel_BuiltIn_Print_Area_14_1_11" localSheetId="4">#REF!</definedName>
    <definedName name="Excel_BuiltIn_Print_Area_14_1_11">#REF!</definedName>
    <definedName name="Excel_BuiltIn_Print_Area_14_1_16" localSheetId="4">#REF!</definedName>
    <definedName name="Excel_BuiltIn_Print_Area_14_1_16">#REF!</definedName>
    <definedName name="Excel_BuiltIn_Print_Area_14_1_16_23" localSheetId="4">#REF!</definedName>
    <definedName name="Excel_BuiltIn_Print_Area_14_1_16_23">#REF!</definedName>
    <definedName name="Excel_BuiltIn_Print_Area_14_1_23" localSheetId="4">#REF!</definedName>
    <definedName name="Excel_BuiltIn_Print_Area_14_1_23">#REF!</definedName>
    <definedName name="Excel_BuiltIn_Print_Area_14_1_7" localSheetId="4">#REF!</definedName>
    <definedName name="Excel_BuiltIn_Print_Area_14_1_7">#REF!</definedName>
    <definedName name="Excel_BuiltIn_Print_Area_14_22" localSheetId="4">#REF!</definedName>
    <definedName name="Excel_BuiltIn_Print_Area_14_22">#REF!</definedName>
    <definedName name="Excel_BuiltIn_Print_Area_144_1" localSheetId="4">#REF!</definedName>
    <definedName name="Excel_BuiltIn_Print_Area_144_1">#REF!</definedName>
    <definedName name="Excel_BuiltIn_Print_Area_15" localSheetId="4">#REF!</definedName>
    <definedName name="Excel_BuiltIn_Print_Area_15">#REF!</definedName>
    <definedName name="Excel_BuiltIn_Print_Area_15_1" localSheetId="4">#REF!</definedName>
    <definedName name="Excel_BuiltIn_Print_Area_15_1">#REF!</definedName>
    <definedName name="Excel_BuiltIn_Print_Area_15_1_1" localSheetId="4">#REF!</definedName>
    <definedName name="Excel_BuiltIn_Print_Area_15_1_1">#REF!</definedName>
    <definedName name="Excel_BuiltIn_Print_Area_15_1_1_1" localSheetId="4">#REF!</definedName>
    <definedName name="Excel_BuiltIn_Print_Area_15_1_1_1">#REF!</definedName>
    <definedName name="Excel_BuiltIn_Print_Area_15_1_1_1_16" localSheetId="4">#REF!</definedName>
    <definedName name="Excel_BuiltIn_Print_Area_15_1_1_1_16">#REF!</definedName>
    <definedName name="Excel_BuiltIn_Print_Area_15_1_1_1_17" localSheetId="4">#REF!</definedName>
    <definedName name="Excel_BuiltIn_Print_Area_15_1_1_1_17">#REF!</definedName>
    <definedName name="Excel_BuiltIn_Print_Area_15_1_1_1_18" localSheetId="4">#REF!</definedName>
    <definedName name="Excel_BuiltIn_Print_Area_15_1_1_1_18">#REF!</definedName>
    <definedName name="Excel_BuiltIn_Print_Area_15_1_1_1_19" localSheetId="4">#REF!</definedName>
    <definedName name="Excel_BuiltIn_Print_Area_15_1_1_1_19">#REF!</definedName>
    <definedName name="Excel_BuiltIn_Print_Area_15_1_1_1_23" localSheetId="4">#REF!</definedName>
    <definedName name="Excel_BuiltIn_Print_Area_15_1_1_1_23">#REF!</definedName>
    <definedName name="Excel_BuiltIn_Print_Area_15_1_1_23" localSheetId="4">#REF!</definedName>
    <definedName name="Excel_BuiltIn_Print_Area_15_1_1_23">#REF!</definedName>
    <definedName name="Excel_BuiltIn_Print_Area_15_1_16" localSheetId="4">#REF!</definedName>
    <definedName name="Excel_BuiltIn_Print_Area_15_1_16">#REF!</definedName>
    <definedName name="Excel_BuiltIn_Print_Area_15_1_16_23" localSheetId="4">#REF!</definedName>
    <definedName name="Excel_BuiltIn_Print_Area_15_1_16_23">#REF!</definedName>
    <definedName name="Excel_BuiltIn_Print_Area_15_1_17" localSheetId="4">#REF!</definedName>
    <definedName name="Excel_BuiltIn_Print_Area_15_1_17">#REF!</definedName>
    <definedName name="Excel_BuiltIn_Print_Area_15_1_23" localSheetId="4">#REF!</definedName>
    <definedName name="Excel_BuiltIn_Print_Area_15_1_23">#REF!</definedName>
    <definedName name="Excel_BuiltIn_Print_Area_15_16" localSheetId="4">#REF!</definedName>
    <definedName name="Excel_BuiltIn_Print_Area_15_16">#REF!</definedName>
    <definedName name="Excel_BuiltIn_Print_Area_15_17" localSheetId="4">#REF!</definedName>
    <definedName name="Excel_BuiltIn_Print_Area_15_17">#REF!</definedName>
    <definedName name="Excel_BuiltIn_Print_Area_15_22" localSheetId="4">#REF!</definedName>
    <definedName name="Excel_BuiltIn_Print_Area_15_22">#REF!</definedName>
    <definedName name="Excel_BuiltIn_Print_Area_16" localSheetId="4">#REF!</definedName>
    <definedName name="Excel_BuiltIn_Print_Area_16">#REF!</definedName>
    <definedName name="Excel_BuiltIn_Print_Area_16_1" localSheetId="4">#REF!,#REF!,#REF!</definedName>
    <definedName name="Excel_BuiltIn_Print_Area_16_1">#REF!,#REF!,#REF!</definedName>
    <definedName name="Excel_BuiltIn_Print_Area_16_1_1" localSheetId="4">#REF!,#REF!,#REF!</definedName>
    <definedName name="Excel_BuiltIn_Print_Area_16_1_1">#REF!,#REF!,#REF!</definedName>
    <definedName name="Excel_BuiltIn_Print_Area_16_1_1_1" localSheetId="4">#REF!,#REF!,#REF!</definedName>
    <definedName name="Excel_BuiltIn_Print_Area_16_1_1_1">#REF!,#REF!,#REF!</definedName>
    <definedName name="Excel_BuiltIn_Print_Area_16_1_1_1_1" localSheetId="4">#REF!</definedName>
    <definedName name="Excel_BuiltIn_Print_Area_16_1_1_1_1">#REF!</definedName>
    <definedName name="Excel_BuiltIn_Print_Area_16_1_1_1_1_1" localSheetId="4">#REF!</definedName>
    <definedName name="Excel_BuiltIn_Print_Area_16_1_1_1_1_1">#REF!</definedName>
    <definedName name="Excel_BuiltIn_Print_Area_16_1_1_1_1_1_1" localSheetId="4">#REF!</definedName>
    <definedName name="Excel_BuiltIn_Print_Area_16_1_1_1_1_1_1">#REF!</definedName>
    <definedName name="Excel_BuiltIn_Print_Area_16_1_1_1_1_1_1_1" localSheetId="4">#REF!</definedName>
    <definedName name="Excel_BuiltIn_Print_Area_16_1_1_1_1_1_1_1">#REF!</definedName>
    <definedName name="Excel_BuiltIn_Print_Area_16_1_1_1_1_1_1_1_1" localSheetId="4">#REF!</definedName>
    <definedName name="Excel_BuiltIn_Print_Area_16_1_1_1_1_1_1_1_1">#REF!</definedName>
    <definedName name="Excel_BuiltIn_Print_Area_16_1_1_1_1_1_1_1_1_1" localSheetId="4">#REF!</definedName>
    <definedName name="Excel_BuiltIn_Print_Area_16_1_1_1_1_1_1_1_1_1">#REF!</definedName>
    <definedName name="Excel_BuiltIn_Print_Area_16_1_1_1_1_1_1_1_1_1_1" localSheetId="4">#REF!</definedName>
    <definedName name="Excel_BuiltIn_Print_Area_16_1_1_1_1_1_1_1_1_1_1">#REF!</definedName>
    <definedName name="Excel_BuiltIn_Print_Area_16_1_1_1_1_1_1_1_1_1_1_23" localSheetId="4">#REF!</definedName>
    <definedName name="Excel_BuiltIn_Print_Area_16_1_1_1_1_1_1_1_1_1_1_23">#REF!</definedName>
    <definedName name="Excel_BuiltIn_Print_Area_16_1_1_1_1_1_1_1_1_1_23" localSheetId="4">#REF!</definedName>
    <definedName name="Excel_BuiltIn_Print_Area_16_1_1_1_1_1_1_1_1_1_23">#REF!</definedName>
    <definedName name="Excel_BuiltIn_Print_Area_16_1_1_1_1_1_1_1_1_23" localSheetId="4">#REF!</definedName>
    <definedName name="Excel_BuiltIn_Print_Area_16_1_1_1_1_1_1_1_1_23">#REF!</definedName>
    <definedName name="Excel_BuiltIn_Print_Area_16_1_1_1_1_1_1_1_23" localSheetId="4">#REF!</definedName>
    <definedName name="Excel_BuiltIn_Print_Area_16_1_1_1_1_1_1_1_23">#REF!</definedName>
    <definedName name="Excel_BuiltIn_Print_Area_16_1_1_1_1_1_1_23" localSheetId="4">#REF!</definedName>
    <definedName name="Excel_BuiltIn_Print_Area_16_1_1_1_1_1_1_23">#REF!</definedName>
    <definedName name="Excel_BuiltIn_Print_Area_16_1_1_1_1_1_23" localSheetId="4">#REF!</definedName>
    <definedName name="Excel_BuiltIn_Print_Area_16_1_1_1_1_1_23">#REF!</definedName>
    <definedName name="Excel_BuiltIn_Print_Area_16_1_1_1_1_23" localSheetId="4">#REF!</definedName>
    <definedName name="Excel_BuiltIn_Print_Area_16_1_1_1_1_23">#REF!</definedName>
    <definedName name="Excel_BuiltIn_Print_Area_16_1_1_1_23" localSheetId="4">#REF!,#REF!,#REF!</definedName>
    <definedName name="Excel_BuiltIn_Print_Area_16_1_1_1_23">#REF!,#REF!,#REF!</definedName>
    <definedName name="Excel_BuiltIn_Print_Area_16_1_1_23" localSheetId="4">#REF!,#REF!,#REF!</definedName>
    <definedName name="Excel_BuiltIn_Print_Area_16_1_1_23">#REF!,#REF!,#REF!</definedName>
    <definedName name="Excel_BuiltIn_Print_Area_16_1_16" localSheetId="4">#REF!</definedName>
    <definedName name="Excel_BuiltIn_Print_Area_16_1_16">#REF!</definedName>
    <definedName name="Excel_BuiltIn_Print_Area_16_1_16_23" localSheetId="4">#REF!</definedName>
    <definedName name="Excel_BuiltIn_Print_Area_16_1_16_23">#REF!</definedName>
    <definedName name="Excel_BuiltIn_Print_Area_16_1_23" localSheetId="4">#REF!,#REF!,#REF!</definedName>
    <definedName name="Excel_BuiltIn_Print_Area_16_1_23">#REF!,#REF!,#REF!</definedName>
    <definedName name="Excel_BuiltIn_Print_Area_16_12" localSheetId="4">#REF!</definedName>
    <definedName name="Excel_BuiltIn_Print_Area_16_12">#REF!</definedName>
    <definedName name="Excel_BuiltIn_Print_Area_16_12_16" localSheetId="4">#REF!</definedName>
    <definedName name="Excel_BuiltIn_Print_Area_16_12_16">#REF!</definedName>
    <definedName name="Excel_BuiltIn_Print_Area_16_12_17" localSheetId="4">#REF!</definedName>
    <definedName name="Excel_BuiltIn_Print_Area_16_12_17">#REF!</definedName>
    <definedName name="Excel_BuiltIn_Print_Area_17" localSheetId="4">#REF!</definedName>
    <definedName name="Excel_BuiltIn_Print_Area_17">#REF!</definedName>
    <definedName name="Excel_BuiltIn_Print_Area_17_1" localSheetId="4">#REF!</definedName>
    <definedName name="Excel_BuiltIn_Print_Area_17_1">#REF!</definedName>
    <definedName name="Excel_BuiltIn_Print_Area_17_1_1" localSheetId="4">#REF!</definedName>
    <definedName name="Excel_BuiltIn_Print_Area_17_1_1">#REF!</definedName>
    <definedName name="Excel_BuiltIn_Print_Area_17_1_1_1" localSheetId="4">#REF!</definedName>
    <definedName name="Excel_BuiltIn_Print_Area_17_1_1_1">#REF!</definedName>
    <definedName name="Excel_BuiltIn_Print_Area_17_1_1_1_1" localSheetId="4">#REF!</definedName>
    <definedName name="Excel_BuiltIn_Print_Area_17_1_1_1_1">#REF!</definedName>
    <definedName name="Excel_BuiltIn_Print_Area_17_1_1_1_1_1" localSheetId="4">(#REF!,#REF!,#REF!)</definedName>
    <definedName name="Excel_BuiltIn_Print_Area_17_1_1_1_1_1">(#REF!,#REF!,#REF!)</definedName>
    <definedName name="Excel_BuiltIn_Print_Area_17_1_1_1_1_1_1">NA()</definedName>
    <definedName name="Excel_BuiltIn_Print_Area_17_1_1_1_1_1_23" localSheetId="4">(#REF!,#REF!,#REF!)</definedName>
    <definedName name="Excel_BuiltIn_Print_Area_17_1_1_1_1_1_23">(#REF!,#REF!,#REF!)</definedName>
    <definedName name="Excel_BuiltIn_Print_Area_17_1_1_1_1_16">NA()</definedName>
    <definedName name="Excel_BuiltIn_Print_Area_17_1_1_1_1_23" localSheetId="4">#REF!</definedName>
    <definedName name="Excel_BuiltIn_Print_Area_17_1_1_1_1_23">#REF!</definedName>
    <definedName name="Excel_BuiltIn_Print_Area_17_1_1_1_16" localSheetId="4">(#REF!,#REF!,#REF!)</definedName>
    <definedName name="Excel_BuiltIn_Print_Area_17_1_1_1_16">(#REF!,#REF!,#REF!)</definedName>
    <definedName name="Excel_BuiltIn_Print_Area_17_1_1_1_16_23" localSheetId="4">(#REF!,#REF!,#REF!)</definedName>
    <definedName name="Excel_BuiltIn_Print_Area_17_1_1_1_16_23">(#REF!,#REF!,#REF!)</definedName>
    <definedName name="Excel_BuiltIn_Print_Area_17_1_1_1_23" localSheetId="4">#REF!</definedName>
    <definedName name="Excel_BuiltIn_Print_Area_17_1_1_1_23">#REF!</definedName>
    <definedName name="Excel_BuiltIn_Print_Area_17_1_1_23" localSheetId="4">#REF!</definedName>
    <definedName name="Excel_BuiltIn_Print_Area_17_1_1_23">#REF!</definedName>
    <definedName name="Excel_BuiltIn_Print_Area_17_1_16" localSheetId="4">#REF!</definedName>
    <definedName name="Excel_BuiltIn_Print_Area_17_1_16">#REF!</definedName>
    <definedName name="Excel_BuiltIn_Print_Area_17_1_16_20" localSheetId="4">#REF!</definedName>
    <definedName name="Excel_BuiltIn_Print_Area_17_1_16_20">#REF!</definedName>
    <definedName name="Excel_BuiltIn_Print_Area_17_1_23" localSheetId="4">#REF!</definedName>
    <definedName name="Excel_BuiltIn_Print_Area_17_1_23">#REF!</definedName>
    <definedName name="Excel_BuiltIn_Print_Area_18" localSheetId="4">#REF!</definedName>
    <definedName name="Excel_BuiltIn_Print_Area_18">#REF!</definedName>
    <definedName name="Excel_BuiltIn_Print_Area_18_1" localSheetId="4">#REF!</definedName>
    <definedName name="Excel_BuiltIn_Print_Area_18_1">#REF!</definedName>
    <definedName name="Excel_BuiltIn_Print_Area_18_1_1" localSheetId="4">#REF!</definedName>
    <definedName name="Excel_BuiltIn_Print_Area_18_1_1">#REF!</definedName>
    <definedName name="Excel_BuiltIn_Print_Area_18_1_1_16" localSheetId="4">#REF!</definedName>
    <definedName name="Excel_BuiltIn_Print_Area_18_1_1_16">#REF!</definedName>
    <definedName name="Excel_BuiltIn_Print_Area_18_1_1_17" localSheetId="4">#REF!</definedName>
    <definedName name="Excel_BuiltIn_Print_Area_18_1_1_17">#REF!</definedName>
    <definedName name="Excel_BuiltIn_Print_Area_18_1_1_23" localSheetId="4">#REF!</definedName>
    <definedName name="Excel_BuiltIn_Print_Area_18_1_1_23">#REF!</definedName>
    <definedName name="Excel_BuiltIn_Print_Area_18_1_23" localSheetId="4">#REF!</definedName>
    <definedName name="Excel_BuiltIn_Print_Area_18_1_23">#REF!</definedName>
    <definedName name="Excel_BuiltIn_Print_Area_18_22" localSheetId="4">#REF!</definedName>
    <definedName name="Excel_BuiltIn_Print_Area_18_22">#REF!</definedName>
    <definedName name="Excel_BuiltIn_Print_Area_18_23" localSheetId="4">#REF!,#REF!,#REF!</definedName>
    <definedName name="Excel_BuiltIn_Print_Area_18_23">#REF!,#REF!,#REF!</definedName>
    <definedName name="Excel_BuiltIn_Print_Area_19_1" localSheetId="4">#REF!,#REF!</definedName>
    <definedName name="Excel_BuiltIn_Print_Area_19_1">#REF!,#REF!</definedName>
    <definedName name="Excel_BuiltIn_Print_Area_19_1_1" localSheetId="4">#REF!</definedName>
    <definedName name="Excel_BuiltIn_Print_Area_19_1_1">#REF!</definedName>
    <definedName name="Excel_BuiltIn_Print_Area_19_1_1_16" localSheetId="4">#REF!</definedName>
    <definedName name="Excel_BuiltIn_Print_Area_19_1_1_16">#REF!</definedName>
    <definedName name="Excel_BuiltIn_Print_Area_19_1_1_17" localSheetId="4">#REF!</definedName>
    <definedName name="Excel_BuiltIn_Print_Area_19_1_1_17">#REF!</definedName>
    <definedName name="Excel_BuiltIn_Print_Area_19_1_23" localSheetId="4">#REF!</definedName>
    <definedName name="Excel_BuiltIn_Print_Area_19_1_23">#REF!</definedName>
    <definedName name="Excel_BuiltIn_Print_Area_2" localSheetId="4">'[162]Feb 06'!#REF!</definedName>
    <definedName name="Excel_BuiltIn_Print_Area_2">'[162]Feb 06'!#REF!</definedName>
    <definedName name="Excel_BuiltIn_Print_Area_2___0" localSheetId="4">#REF!</definedName>
    <definedName name="Excel_BuiltIn_Print_Area_2___0">#REF!</definedName>
    <definedName name="Excel_BuiltIn_Print_Area_2___0_2" localSheetId="4">#REF!</definedName>
    <definedName name="Excel_BuiltIn_Print_Area_2___0_2">#REF!</definedName>
    <definedName name="Excel_BuiltIn_Print_Area_2___0_2_1" localSheetId="4">#REF!</definedName>
    <definedName name="Excel_BuiltIn_Print_Area_2___0_2_1">#REF!</definedName>
    <definedName name="Excel_BuiltIn_Print_Area_2___0_2_2" localSheetId="4">#REF!</definedName>
    <definedName name="Excel_BuiltIn_Print_Area_2___0_2_2">#REF!</definedName>
    <definedName name="Excel_BuiltIn_Print_Area_2_1" localSheetId="4">#REF!</definedName>
    <definedName name="Excel_BuiltIn_Print_Area_2_1">#REF!</definedName>
    <definedName name="Excel_BuiltIn_Print_Area_2_1___0" localSheetId="4">#REF!</definedName>
    <definedName name="Excel_BuiltIn_Print_Area_2_1___0">#REF!</definedName>
    <definedName name="Excel_BuiltIn_Print_Area_2_1___0_2" localSheetId="4">#REF!</definedName>
    <definedName name="Excel_BuiltIn_Print_Area_2_1___0_2">#REF!</definedName>
    <definedName name="Excel_BuiltIn_Print_Area_2_1___0_2_1" localSheetId="4">#REF!</definedName>
    <definedName name="Excel_BuiltIn_Print_Area_2_1___0_2_1">#REF!</definedName>
    <definedName name="Excel_BuiltIn_Print_Area_2_1___0_2_2" localSheetId="4">#REF!</definedName>
    <definedName name="Excel_BuiltIn_Print_Area_2_1___0_2_2">#REF!</definedName>
    <definedName name="Excel_BuiltIn_Print_Area_2_1_1" localSheetId="4">#REF!</definedName>
    <definedName name="Excel_BuiltIn_Print_Area_2_1_1">#REF!</definedName>
    <definedName name="Excel_BuiltIn_Print_Area_2_1_1_1" localSheetId="4">#REF!</definedName>
    <definedName name="Excel_BuiltIn_Print_Area_2_1_1_1">#REF!</definedName>
    <definedName name="Excel_BuiltIn_Print_Area_2_1_1_1_1" localSheetId="4">#REF!</definedName>
    <definedName name="Excel_BuiltIn_Print_Area_2_1_1_1_1">#REF!</definedName>
    <definedName name="Excel_BuiltIn_Print_Area_2_1_1_1_1_1" localSheetId="4">#REF!</definedName>
    <definedName name="Excel_BuiltIn_Print_Area_2_1_1_1_1_1">#REF!</definedName>
    <definedName name="Excel_BuiltIn_Print_Area_2_1_1_1_1_1_1" localSheetId="4">#REF!</definedName>
    <definedName name="Excel_BuiltIn_Print_Area_2_1_1_1_1_1_1">#REF!</definedName>
    <definedName name="Excel_BuiltIn_Print_Area_2_1_1_1_1_1_1_1" localSheetId="4">#REF!</definedName>
    <definedName name="Excel_BuiltIn_Print_Area_2_1_1_1_1_1_1_1">#REF!</definedName>
    <definedName name="Excel_BuiltIn_Print_Area_2_1_1_1_1_1_1_1_1" localSheetId="4">#REF!</definedName>
    <definedName name="Excel_BuiltIn_Print_Area_2_1_1_1_1_1_1_1_1">#REF!</definedName>
    <definedName name="Excel_BuiltIn_Print_Area_2_1_1_1_1_1_1_1_1_1" localSheetId="4">#REF!</definedName>
    <definedName name="Excel_BuiltIn_Print_Area_2_1_1_1_1_1_1_1_1_1">#REF!</definedName>
    <definedName name="Excel_BuiltIn_Print_Area_2_1_1_1_1_1_1_1_1_1_1" localSheetId="4">#REF!</definedName>
    <definedName name="Excel_BuiltIn_Print_Area_2_1_1_1_1_1_1_1_1_1_1">#REF!</definedName>
    <definedName name="Excel_BuiltIn_Print_Area_2_1_1_1_1_1_1_1_1_1_1_1" localSheetId="4">#REF!</definedName>
    <definedName name="Excel_BuiltIn_Print_Area_2_1_1_1_1_1_1_1_1_1_1_1">#REF!</definedName>
    <definedName name="Excel_BuiltIn_Print_Area_2_1_1_1_1_1_1_1_1_1_1_1_1" localSheetId="4">#REF!</definedName>
    <definedName name="Excel_BuiltIn_Print_Area_2_1_1_1_1_1_1_1_1_1_1_1_1">#REF!</definedName>
    <definedName name="Excel_BuiltIn_Print_Area_2_1_1_1_1_1_1_1_1_1_1_1_1_1" localSheetId="4">#REF!</definedName>
    <definedName name="Excel_BuiltIn_Print_Area_2_1_1_1_1_1_1_1_1_1_1_1_1_1">#REF!</definedName>
    <definedName name="Excel_BuiltIn_Print_Area_2_1_1_1_1_1_1_1_1_1_1_1_1_1_1" localSheetId="4">#REF!</definedName>
    <definedName name="Excel_BuiltIn_Print_Area_2_1_1_1_1_1_1_1_1_1_1_1_1_1_1">#REF!</definedName>
    <definedName name="Excel_BuiltIn_Print_Area_2_1_1_1_1_1_1_1_1_1_1_1_1_1_1_1" localSheetId="4">#REF!</definedName>
    <definedName name="Excel_BuiltIn_Print_Area_2_1_1_1_1_1_1_1_1_1_1_1_1_1_1_1">#REF!</definedName>
    <definedName name="Excel_BuiltIn_Print_Area_2_1_1_1_1_1_1_1_1_1_1_1_1_1_1_1_1" localSheetId="4">#REF!</definedName>
    <definedName name="Excel_BuiltIn_Print_Area_2_1_1_1_1_1_1_1_1_1_1_1_1_1_1_1_1">#REF!</definedName>
    <definedName name="Excel_BuiltIn_Print_Area_2_1_1_1_1_1_1_1_1_1_1_1_1_1_1_1_1_1" localSheetId="4">#REF!</definedName>
    <definedName name="Excel_BuiltIn_Print_Area_2_1_1_1_1_1_1_1_1_1_1_1_1_1_1_1_1_1">#REF!</definedName>
    <definedName name="Excel_BuiltIn_Print_Area_2_1_1_1_1_1_1_1_1_1_1_1_1_1_1_1_1_1_1" localSheetId="4">#REF!</definedName>
    <definedName name="Excel_BuiltIn_Print_Area_2_1_1_1_1_1_1_1_1_1_1_1_1_1_1_1_1_1_1">#REF!</definedName>
    <definedName name="Excel_BuiltIn_Print_Area_2_1_1_1_1_1_1_1_1_1_1_1_1_1_1_1_1_1_1_1" localSheetId="4">#REF!</definedName>
    <definedName name="Excel_BuiltIn_Print_Area_2_1_1_1_1_1_1_1_1_1_1_1_1_1_1_1_1_1_1_1">#REF!</definedName>
    <definedName name="Excel_BuiltIn_Print_Area_2_1_1_1_1_1_1_1_1_1_1_1_1_1_1_1_1_1_1_1_1" localSheetId="4">#REF!</definedName>
    <definedName name="Excel_BuiltIn_Print_Area_2_1_1_1_1_1_1_1_1_1_1_1_1_1_1_1_1_1_1_1_1">#REF!</definedName>
    <definedName name="Excel_BuiltIn_Print_Area_2_1_1_1_1_1_1_1_1_1_1_1_1_1_1_1_1_1_1_1_1_1" localSheetId="4">#REF!</definedName>
    <definedName name="Excel_BuiltIn_Print_Area_2_1_1_1_1_1_1_1_1_1_1_1_1_1_1_1_1_1_1_1_1_1">#REF!</definedName>
    <definedName name="Excel_BuiltIn_Print_Area_2_1_1_1_1_1_1_1_1_1_1_1_1_1_1_1_1_1_1_1_1_1_1" localSheetId="4">#REF!</definedName>
    <definedName name="Excel_BuiltIn_Print_Area_2_1_1_1_1_1_1_1_1_1_1_1_1_1_1_1_1_1_1_1_1_1_1">#REF!</definedName>
    <definedName name="Excel_BuiltIn_Print_Area_2_1_1_1_1_1_1_1_1_1_1_1_1_1_1_1_1_1_1_1_1_1_1_1" localSheetId="4">#REF!</definedName>
    <definedName name="Excel_BuiltIn_Print_Area_2_1_1_1_1_1_1_1_1_1_1_1_1_1_1_1_1_1_1_1_1_1_1_1">#REF!</definedName>
    <definedName name="Excel_BuiltIn_Print_Area_2_1_1_1_1_1_1_1_1_1_1_1_1_1_1_1_1_1_1_1_1_1_1_1_1" localSheetId="4">#REF!</definedName>
    <definedName name="Excel_BuiltIn_Print_Area_2_1_1_1_1_1_1_1_1_1_1_1_1_1_1_1_1_1_1_1_1_1_1_1_1">#REF!</definedName>
    <definedName name="Excel_BuiltIn_Print_Area_2_1_1_1_1_1_1_1_1_1_1_1_1_1_1_1_1_1_1_1_1_1_1_1_1_1" localSheetId="4">#REF!</definedName>
    <definedName name="Excel_BuiltIn_Print_Area_2_1_1_1_1_1_1_1_1_1_1_1_1_1_1_1_1_1_1_1_1_1_1_1_1_1">#REF!</definedName>
    <definedName name="Excel_BuiltIn_Print_Area_2_1_1_1_1_1_1_1_1_1_1_1_1_1_1_1_1_1_1_1_1_1_1_1_1_1_1" localSheetId="4">#REF!</definedName>
    <definedName name="Excel_BuiltIn_Print_Area_2_1_1_1_1_1_1_1_1_1_1_1_1_1_1_1_1_1_1_1_1_1_1_1_1_1_1">#REF!</definedName>
    <definedName name="Excel_BuiltIn_Print_Area_2_1_1_1_1_1_1_1_1_1_1_1_1_1_1_1_1_1_1_1_1_1_1_1_1_1_1_1" localSheetId="4">#REF!</definedName>
    <definedName name="Excel_BuiltIn_Print_Area_2_1_1_1_1_1_1_1_1_1_1_1_1_1_1_1_1_1_1_1_1_1_1_1_1_1_1_1">#REF!</definedName>
    <definedName name="Excel_BuiltIn_Print_Area_2_1_1_1_1_1_1_1_1_1_1_1_1_1_1_1_1_1_1_1_1_1_1_1_1_1_1_1_1" localSheetId="4">#REF!</definedName>
    <definedName name="Excel_BuiltIn_Print_Area_2_1_1_1_1_1_1_1_1_1_1_1_1_1_1_1_1_1_1_1_1_1_1_1_1_1_1_1_1">#REF!</definedName>
    <definedName name="Excel_BuiltIn_Print_Area_2_1_1_1_1_1_1_1_1_1_1_1_1_1_1_1_1_1_1_1_1_1_1_1_1_1_1_1_1_1" localSheetId="4">#REF!</definedName>
    <definedName name="Excel_BuiltIn_Print_Area_2_1_1_1_1_1_1_1_1_1_1_1_1_1_1_1_1_1_1_1_1_1_1_1_1_1_1_1_1_1">#REF!</definedName>
    <definedName name="Excel_BuiltIn_Print_Area_2_1_1_1_1_1_1_1_1_1_1_1_1_1_1_1_1_1_1_1_1_1_1_1_1_1_1_1_1_1_1" localSheetId="4">#REF!</definedName>
    <definedName name="Excel_BuiltIn_Print_Area_2_1_1_1_1_1_1_1_1_1_1_1_1_1_1_1_1_1_1_1_1_1_1_1_1_1_1_1_1_1_1">#REF!</definedName>
    <definedName name="Excel_BuiltIn_Print_Area_2_1_1_1_1_1_1_1_1_1_1_1_1_1_1_1_1_1_1_1_1_1_1_1_1_1_1_1_1_1_1_1" localSheetId="4">#REF!</definedName>
    <definedName name="Excel_BuiltIn_Print_Area_2_1_1_1_1_1_1_1_1_1_1_1_1_1_1_1_1_1_1_1_1_1_1_1_1_1_1_1_1_1_1_1">#REF!</definedName>
    <definedName name="Excel_BuiltIn_Print_Area_2_1_1_1_1_1_1_1_1_1_1_1_1_1_1_1_1_1_1_1_1_1_1_1_1_1_1_1_1_1_1_1_1" localSheetId="4">#REF!</definedName>
    <definedName name="Excel_BuiltIn_Print_Area_2_1_1_1_1_1_1_1_1_1_1_1_1_1_1_1_1_1_1_1_1_1_1_1_1_1_1_1_1_1_1_1_1">#REF!</definedName>
    <definedName name="Excel_BuiltIn_Print_Area_2_1_1_1_1_1_1_1_1_1_1_1_1_1_1_1_1_1_1_1_1_1_1_1_1_1_1_1_1_1_1_1_1_1" localSheetId="4">#REF!</definedName>
    <definedName name="Excel_BuiltIn_Print_Area_2_1_1_1_1_1_1_1_1_1_1_1_1_1_1_1_1_1_1_1_1_1_1_1_1_1_1_1_1_1_1_1_1_1">#REF!</definedName>
    <definedName name="Excel_BuiltIn_Print_Area_2_1_1_1_1_1_1_1_1_1_1_1_1_1_1_1_1_1_1_1_1_1_1_1_1_1_1_1_1_1_1_1_1_1_1" localSheetId="4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 localSheetId="4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 localSheetId="4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 localSheetId="4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 localSheetId="4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 localSheetId="4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 localSheetId="4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 localSheetId="4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 localSheetId="4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 localSheetId="4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4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 localSheetId="4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 localSheetId="4">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 localSheetId="4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 localSheetId="4">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 localSheetId="4">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 localSheetId="4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 localSheetId="4">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 localSheetId="4">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 localSheetId="4">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 localSheetId="4">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 localSheetId="4">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 localSheetId="4">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 localSheetId="4">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 localSheetId="4">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 localSheetId="4">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 localSheetId="4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 localSheetId="4">#REF!,#REF!,#REF!,#REF!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 localSheetId="4">#REF!,#REF!,#REF!,#REF!,#REF!,#REF!,#REF!,#REF!</definedName>
    <definedName name="Excel_BuiltIn_Print_Area_2_1_1_1_1_1_1_1_1_1_1_1_16">#REF!,#REF!,#REF!,#REF!,#REF!,#REF!,#REF!,#REF!</definedName>
    <definedName name="Excel_BuiltIn_Print_Area_2_1_1_1_1_1_1_1_1_1_1_1_17" localSheetId="4">#REF!,#REF!,#REF!,#REF!,#REF!,#REF!,#REF!,#REF!</definedName>
    <definedName name="Excel_BuiltIn_Print_Area_2_1_1_1_1_1_1_1_1_1_1_1_17">#REF!,#REF!,#REF!,#REF!,#REF!,#REF!,#REF!,#REF!</definedName>
    <definedName name="Excel_BuiltIn_Print_Area_2_1_1_1_1_1_1_1_1_1_1_1_18" localSheetId="4">#REF!,#REF!,#REF!,#REF!,#REF!,#REF!,#REF!,#REF!</definedName>
    <definedName name="Excel_BuiltIn_Print_Area_2_1_1_1_1_1_1_1_1_1_1_1_18">#REF!,#REF!,#REF!,#REF!,#REF!,#REF!,#REF!,#REF!</definedName>
    <definedName name="Excel_BuiltIn_Print_Area_2_1_1_1_1_1_1_1_1_1_1_1_19" localSheetId="4">#REF!,#REF!,#REF!,#REF!,#REF!,#REF!,#REF!,#REF!</definedName>
    <definedName name="Excel_BuiltIn_Print_Area_2_1_1_1_1_1_1_1_1_1_1_1_19">#REF!,#REF!,#REF!,#REF!,#REF!,#REF!,#REF!,#REF!</definedName>
    <definedName name="Excel_BuiltIn_Print_Area_2_1_1_1_1_1_1_1_1_1_1_16" localSheetId="4">#REF!,#REF!,#REF!,#REF!,#REF!,#REF!,#REF!,#REF!</definedName>
    <definedName name="Excel_BuiltIn_Print_Area_2_1_1_1_1_1_1_1_1_1_1_16">#REF!,#REF!,#REF!,#REF!,#REF!,#REF!,#REF!,#REF!</definedName>
    <definedName name="Excel_BuiltIn_Print_Area_2_1_1_1_1_1_1_1_1_1_1_17" localSheetId="4">#REF!,#REF!,#REF!,#REF!,#REF!,#REF!,#REF!,#REF!</definedName>
    <definedName name="Excel_BuiltIn_Print_Area_2_1_1_1_1_1_1_1_1_1_1_17">#REF!,#REF!,#REF!,#REF!,#REF!,#REF!,#REF!,#REF!</definedName>
    <definedName name="Excel_BuiltIn_Print_Area_2_1_1_1_1_1_1_1_1_1_1_18" localSheetId="4">#REF!,#REF!,#REF!,#REF!,#REF!,#REF!,#REF!,#REF!</definedName>
    <definedName name="Excel_BuiltIn_Print_Area_2_1_1_1_1_1_1_1_1_1_1_18">#REF!,#REF!,#REF!,#REF!,#REF!,#REF!,#REF!,#REF!</definedName>
    <definedName name="Excel_BuiltIn_Print_Area_2_1_1_1_1_1_1_1_1_1_1_19" localSheetId="4">#REF!,#REF!,#REF!,#REF!,#REF!,#REF!,#REF!,#REF!</definedName>
    <definedName name="Excel_BuiltIn_Print_Area_2_1_1_1_1_1_1_1_1_1_1_19">#REF!,#REF!,#REF!,#REF!,#REF!,#REF!,#REF!,#REF!</definedName>
    <definedName name="Excel_BuiltIn_Print_Area_2_1_1_1_1_1_1_1_1_1_16" localSheetId="4">#REF!,#REF!,#REF!,#REF!,#REF!,#REF!,#REF!,#REF!</definedName>
    <definedName name="Excel_BuiltIn_Print_Area_2_1_1_1_1_1_1_1_1_1_16">#REF!,#REF!,#REF!,#REF!,#REF!,#REF!,#REF!,#REF!</definedName>
    <definedName name="Excel_BuiltIn_Print_Area_2_1_1_1_1_1_1_1_1_1_17" localSheetId="4">#REF!,#REF!,#REF!,#REF!,#REF!,#REF!,#REF!,#REF!</definedName>
    <definedName name="Excel_BuiltIn_Print_Area_2_1_1_1_1_1_1_1_1_1_17">#REF!,#REF!,#REF!,#REF!,#REF!,#REF!,#REF!,#REF!</definedName>
    <definedName name="Excel_BuiltIn_Print_Area_2_1_1_1_1_1_1_1_1_1_18" localSheetId="4">#REF!,#REF!,#REF!,#REF!,#REF!,#REF!,#REF!,#REF!</definedName>
    <definedName name="Excel_BuiltIn_Print_Area_2_1_1_1_1_1_1_1_1_1_18">#REF!,#REF!,#REF!,#REF!,#REF!,#REF!,#REF!,#REF!</definedName>
    <definedName name="Excel_BuiltIn_Print_Area_2_1_1_1_1_1_1_1_1_1_19" localSheetId="4">#REF!,#REF!,#REF!,#REF!,#REF!,#REF!,#REF!,#REF!</definedName>
    <definedName name="Excel_BuiltIn_Print_Area_2_1_1_1_1_1_1_1_1_1_19">#REF!,#REF!,#REF!,#REF!,#REF!,#REF!,#REF!,#REF!</definedName>
    <definedName name="Excel_BuiltIn_Print_Area_2_1_1_1_1_1_1_1_1_16" localSheetId="4">#REF!</definedName>
    <definedName name="Excel_BuiltIn_Print_Area_2_1_1_1_1_1_1_1_1_16">#REF!</definedName>
    <definedName name="Excel_BuiltIn_Print_Area_2_1_1_1_1_1_1_1_1_17" localSheetId="4">#REF!</definedName>
    <definedName name="Excel_BuiltIn_Print_Area_2_1_1_1_1_1_1_1_1_17">#REF!</definedName>
    <definedName name="Excel_BuiltIn_Print_Area_2_1_1_1_1_1_1_1_16" localSheetId="4">#REF!</definedName>
    <definedName name="Excel_BuiltIn_Print_Area_2_1_1_1_1_1_1_1_16">#REF!</definedName>
    <definedName name="Excel_BuiltIn_Print_Area_2_1_1_1_1_1_1_1_17" localSheetId="4">#REF!</definedName>
    <definedName name="Excel_BuiltIn_Print_Area_2_1_1_1_1_1_1_1_17">#REF!</definedName>
    <definedName name="Excel_BuiltIn_Print_Area_2_1_1_1_1_1_1_1_18" localSheetId="4">#REF!</definedName>
    <definedName name="Excel_BuiltIn_Print_Area_2_1_1_1_1_1_1_1_18">#REF!</definedName>
    <definedName name="Excel_BuiltIn_Print_Area_2_1_1_1_1_1_1_1_19" localSheetId="4">#REF!</definedName>
    <definedName name="Excel_BuiltIn_Print_Area_2_1_1_1_1_1_1_1_19">#REF!</definedName>
    <definedName name="Excel_BuiltIn_Print_Area_2_1_1_1_1_1_1_16" localSheetId="4">#REF!</definedName>
    <definedName name="Excel_BuiltIn_Print_Area_2_1_1_1_1_1_1_16">#REF!</definedName>
    <definedName name="Excel_BuiltIn_Print_Area_2_1_1_1_1_1_1_17" localSheetId="4">#REF!</definedName>
    <definedName name="Excel_BuiltIn_Print_Area_2_1_1_1_1_1_1_17">#REF!</definedName>
    <definedName name="Excel_BuiltIn_Print_Area_2_1_1_1_1_1_1_18" localSheetId="4">#REF!</definedName>
    <definedName name="Excel_BuiltIn_Print_Area_2_1_1_1_1_1_1_18">#REF!</definedName>
    <definedName name="Excel_BuiltIn_Print_Area_2_1_1_1_1_1_1_19" localSheetId="4">#REF!</definedName>
    <definedName name="Excel_BuiltIn_Print_Area_2_1_1_1_1_1_1_19">#REF!</definedName>
    <definedName name="Excel_BuiltIn_Print_Area_2_1_1_1_1_1_16" localSheetId="4">#REF!</definedName>
    <definedName name="Excel_BuiltIn_Print_Area_2_1_1_1_1_1_16">#REF!</definedName>
    <definedName name="Excel_BuiltIn_Print_Area_2_1_1_1_1_1_17" localSheetId="4">#REF!</definedName>
    <definedName name="Excel_BuiltIn_Print_Area_2_1_1_1_1_1_17">#REF!</definedName>
    <definedName name="Excel_BuiltIn_Print_Area_2_1_1_1_1_1_18" localSheetId="4">#REF!</definedName>
    <definedName name="Excel_BuiltIn_Print_Area_2_1_1_1_1_1_18">#REF!</definedName>
    <definedName name="Excel_BuiltIn_Print_Area_2_1_1_1_1_1_19" localSheetId="4">#REF!</definedName>
    <definedName name="Excel_BuiltIn_Print_Area_2_1_1_1_1_1_19">#REF!</definedName>
    <definedName name="Excel_BuiltIn_Print_Area_2_1_1_1_1_16" localSheetId="4">#REF!</definedName>
    <definedName name="Excel_BuiltIn_Print_Area_2_1_1_1_1_16">#REF!</definedName>
    <definedName name="Excel_BuiltIn_Print_Area_2_1_1_1_1_17" localSheetId="4">#REF!</definedName>
    <definedName name="Excel_BuiltIn_Print_Area_2_1_1_1_1_17">#REF!</definedName>
    <definedName name="Excel_BuiltIn_Print_Area_2_1_1_1_1_18" localSheetId="4">#REF!</definedName>
    <definedName name="Excel_BuiltIn_Print_Area_2_1_1_1_1_18">#REF!</definedName>
    <definedName name="Excel_BuiltIn_Print_Area_2_1_1_1_1_19" localSheetId="4">#REF!</definedName>
    <definedName name="Excel_BuiltIn_Print_Area_2_1_1_1_1_19">#REF!</definedName>
    <definedName name="Excel_BuiltIn_Print_Area_2_1_1_1_16" localSheetId="4">#REF!</definedName>
    <definedName name="Excel_BuiltIn_Print_Area_2_1_1_1_16">#REF!</definedName>
    <definedName name="Excel_BuiltIn_Print_Area_2_1_1_1_17" localSheetId="4">#REF!</definedName>
    <definedName name="Excel_BuiltIn_Print_Area_2_1_1_1_17">#REF!</definedName>
    <definedName name="Excel_BuiltIn_Print_Area_2_1_1_1_18" localSheetId="4">#REF!</definedName>
    <definedName name="Excel_BuiltIn_Print_Area_2_1_1_1_18">#REF!</definedName>
    <definedName name="Excel_BuiltIn_Print_Area_2_1_1_1_19" localSheetId="4">#REF!</definedName>
    <definedName name="Excel_BuiltIn_Print_Area_2_1_1_1_19">#REF!</definedName>
    <definedName name="Excel_BuiltIn_Print_Area_2_1_1_16" localSheetId="4">#REF!</definedName>
    <definedName name="Excel_BuiltIn_Print_Area_2_1_1_16">#REF!</definedName>
    <definedName name="Excel_BuiltIn_Print_Area_2_1_1_17" localSheetId="4">#REF!</definedName>
    <definedName name="Excel_BuiltIn_Print_Area_2_1_1_17">#REF!</definedName>
    <definedName name="Excel_BuiltIn_Print_Area_2_1_1_18" localSheetId="4">#REF!</definedName>
    <definedName name="Excel_BuiltIn_Print_Area_2_1_1_18">#REF!</definedName>
    <definedName name="Excel_BuiltIn_Print_Area_2_1_1_19" localSheetId="4">#REF!</definedName>
    <definedName name="Excel_BuiltIn_Print_Area_2_1_1_19">#REF!</definedName>
    <definedName name="Excel_BuiltIn_Print_Area_2_1_1_6" localSheetId="4">'[163]Feb 06'!#REF!</definedName>
    <definedName name="Excel_BuiltIn_Print_Area_2_1_1_6">'[163]Feb 06'!#REF!</definedName>
    <definedName name="Excel_BuiltIn_Print_Area_2_1_1_7" localSheetId="4">'[164]Feb 06'!#REF!</definedName>
    <definedName name="Excel_BuiltIn_Print_Area_2_1_1_7">'[164]Feb 06'!#REF!</definedName>
    <definedName name="Excel_BuiltIn_Print_Area_2_1_1_8" localSheetId="4">'[164]Feb 06'!#REF!</definedName>
    <definedName name="Excel_BuiltIn_Print_Area_2_1_1_8">'[164]Feb 06'!#REF!</definedName>
    <definedName name="Excel_BuiltIn_Print_Area_2_1_11" localSheetId="4">#REF!</definedName>
    <definedName name="Excel_BuiltIn_Print_Area_2_1_11">#REF!</definedName>
    <definedName name="Excel_BuiltIn_Print_Area_2_1_11_1" localSheetId="4">#REF!,#REF!,#REF!,#REF!,#REF!,#REF!,#REF!,#REF!</definedName>
    <definedName name="Excel_BuiltIn_Print_Area_2_1_11_1">#REF!,#REF!,#REF!,#REF!,#REF!,#REF!,#REF!,#REF!</definedName>
    <definedName name="Excel_BuiltIn_Print_Area_2_1_11_16" localSheetId="4">#REF!,#REF!,#REF!,#REF!,#REF!,#REF!,#REF!,#REF!</definedName>
    <definedName name="Excel_BuiltIn_Print_Area_2_1_11_16">#REF!,#REF!,#REF!,#REF!,#REF!,#REF!,#REF!,#REF!</definedName>
    <definedName name="Excel_BuiltIn_Print_Area_2_1_11_17" localSheetId="4">#REF!,#REF!,#REF!,#REF!,#REF!,#REF!,#REF!,#REF!</definedName>
    <definedName name="Excel_BuiltIn_Print_Area_2_1_11_17">#REF!,#REF!,#REF!,#REF!,#REF!,#REF!,#REF!,#REF!</definedName>
    <definedName name="Excel_BuiltIn_Print_Area_2_1_11_18" localSheetId="4">#REF!,#REF!,#REF!,#REF!,#REF!,#REF!,#REF!,#REF!</definedName>
    <definedName name="Excel_BuiltIn_Print_Area_2_1_11_18">#REF!,#REF!,#REF!,#REF!,#REF!,#REF!,#REF!,#REF!</definedName>
    <definedName name="Excel_BuiltIn_Print_Area_2_1_11_19" localSheetId="4">#REF!,#REF!,#REF!,#REF!,#REF!,#REF!,#REF!,#REF!</definedName>
    <definedName name="Excel_BuiltIn_Print_Area_2_1_11_19">#REF!,#REF!,#REF!,#REF!,#REF!,#REF!,#REF!,#REF!</definedName>
    <definedName name="Excel_BuiltIn_Print_Area_2_1_12" localSheetId="4">#REF!,#REF!,#REF!,#REF!,#REF!,#REF!,#REF!,#REF!</definedName>
    <definedName name="Excel_BuiltIn_Print_Area_2_1_12">#REF!,#REF!,#REF!,#REF!,#REF!,#REF!,#REF!,#REF!</definedName>
    <definedName name="Excel_BuiltIn_Print_Area_2_1_12_16" localSheetId="4">#REF!,#REF!,#REF!,#REF!,#REF!,#REF!,#REF!,#REF!</definedName>
    <definedName name="Excel_BuiltIn_Print_Area_2_1_12_16">#REF!,#REF!,#REF!,#REF!,#REF!,#REF!,#REF!,#REF!</definedName>
    <definedName name="Excel_BuiltIn_Print_Area_2_1_12_17" localSheetId="4">#REF!,#REF!,#REF!,#REF!,#REF!,#REF!,#REF!,#REF!</definedName>
    <definedName name="Excel_BuiltIn_Print_Area_2_1_12_17">#REF!,#REF!,#REF!,#REF!,#REF!,#REF!,#REF!,#REF!</definedName>
    <definedName name="Excel_BuiltIn_Print_Area_2_1_12_18" localSheetId="4">#REF!,#REF!,#REF!,#REF!,#REF!,#REF!,#REF!,#REF!</definedName>
    <definedName name="Excel_BuiltIn_Print_Area_2_1_12_18">#REF!,#REF!,#REF!,#REF!,#REF!,#REF!,#REF!,#REF!</definedName>
    <definedName name="Excel_BuiltIn_Print_Area_2_1_12_19" localSheetId="4">#REF!,#REF!,#REF!,#REF!,#REF!,#REF!,#REF!,#REF!</definedName>
    <definedName name="Excel_BuiltIn_Print_Area_2_1_12_19">#REF!,#REF!,#REF!,#REF!,#REF!,#REF!,#REF!,#REF!</definedName>
    <definedName name="Excel_BuiltIn_Print_Area_2_1_16" localSheetId="4">#REF!</definedName>
    <definedName name="Excel_BuiltIn_Print_Area_2_1_16">#REF!</definedName>
    <definedName name="Excel_BuiltIn_Print_Area_2_1_17" localSheetId="4">#REF!</definedName>
    <definedName name="Excel_BuiltIn_Print_Area_2_1_17">#REF!</definedName>
    <definedName name="Excel_BuiltIn_Print_Area_2_1_18" localSheetId="4">#REF!</definedName>
    <definedName name="Excel_BuiltIn_Print_Area_2_1_18">#REF!</definedName>
    <definedName name="Excel_BuiltIn_Print_Area_2_1_19" localSheetId="4">#REF!</definedName>
    <definedName name="Excel_BuiltIn_Print_Area_2_1_19">#REF!</definedName>
    <definedName name="Excel_BuiltIn_Print_Area_2_1_2" localSheetId="4">#REF!</definedName>
    <definedName name="Excel_BuiltIn_Print_Area_2_1_2">#REF!</definedName>
    <definedName name="Excel_BuiltIn_Print_Area_2_1_2_1" localSheetId="4">#REF!</definedName>
    <definedName name="Excel_BuiltIn_Print_Area_2_1_2_1">#REF!</definedName>
    <definedName name="Excel_BuiltIn_Print_Area_2_1_2_2" localSheetId="4">#REF!</definedName>
    <definedName name="Excel_BuiltIn_Print_Area_2_1_2_2">#REF!</definedName>
    <definedName name="Excel_BuiltIn_Print_Area_2_1_3" localSheetId="4">#REF!</definedName>
    <definedName name="Excel_BuiltIn_Print_Area_2_1_3">#REF!</definedName>
    <definedName name="Excel_BuiltIn_Print_Area_2_1_3_16" localSheetId="4">#REF!</definedName>
    <definedName name="Excel_BuiltIn_Print_Area_2_1_3_16">#REF!</definedName>
    <definedName name="Excel_BuiltIn_Print_Area_2_1_3_17" localSheetId="4">#REF!</definedName>
    <definedName name="Excel_BuiltIn_Print_Area_2_1_3_17">#REF!</definedName>
    <definedName name="Excel_BuiltIn_Print_Area_2_1_3_18" localSheetId="4">#REF!</definedName>
    <definedName name="Excel_BuiltIn_Print_Area_2_1_3_18">#REF!</definedName>
    <definedName name="Excel_BuiltIn_Print_Area_2_1_3_19" localSheetId="4">#REF!</definedName>
    <definedName name="Excel_BuiltIn_Print_Area_2_1_3_19">#REF!</definedName>
    <definedName name="Excel_BuiltIn_Print_Area_2_1_5" localSheetId="4">'[165]Feb 06'!#REF!</definedName>
    <definedName name="Excel_BuiltIn_Print_Area_2_1_5">'[165]Feb 06'!#REF!</definedName>
    <definedName name="Excel_BuiltIn_Print_Area_2_1_5_1" localSheetId="4">'[164]Feb 06'!#REF!</definedName>
    <definedName name="Excel_BuiltIn_Print_Area_2_1_5_1">'[164]Feb 06'!#REF!</definedName>
    <definedName name="Excel_BuiltIn_Print_Area_2_1_5_1_1" localSheetId="4">'[164]Feb 06'!#REF!</definedName>
    <definedName name="Excel_BuiltIn_Print_Area_2_1_5_1_1">'[164]Feb 06'!#REF!</definedName>
    <definedName name="Excel_BuiltIn_Print_Area_2_1_5_1_1_1" localSheetId="4">'[164]Feb 06'!#REF!</definedName>
    <definedName name="Excel_BuiltIn_Print_Area_2_1_5_1_1_1">'[164]Feb 06'!#REF!</definedName>
    <definedName name="Excel_BuiltIn_Print_Area_2_1_5_1_1_1_1" localSheetId="4">'[164]Feb 06'!#REF!</definedName>
    <definedName name="Excel_BuiltIn_Print_Area_2_1_5_1_1_1_1">'[164]Feb 06'!#REF!</definedName>
    <definedName name="Excel_BuiltIn_Print_Area_2_1_5_6" localSheetId="4">'[166]Feb 06'!#REF!</definedName>
    <definedName name="Excel_BuiltIn_Print_Area_2_1_5_6">'[166]Feb 06'!#REF!</definedName>
    <definedName name="Excel_BuiltIn_Print_Area_2_1_5_7" localSheetId="4">'[167]Feb 06'!#REF!</definedName>
    <definedName name="Excel_BuiltIn_Print_Area_2_1_5_7">'[167]Feb 06'!#REF!</definedName>
    <definedName name="Excel_BuiltIn_Print_Area_2_1_5_8" localSheetId="4">'[167]Feb 06'!#REF!</definedName>
    <definedName name="Excel_BuiltIn_Print_Area_2_1_5_8">'[167]Feb 06'!#REF!</definedName>
    <definedName name="Excel_BuiltIn_Print_Area_2_1_6" localSheetId="4">'[165]Feb 06'!#REF!</definedName>
    <definedName name="Excel_BuiltIn_Print_Area_2_1_6">'[165]Feb 06'!#REF!</definedName>
    <definedName name="Excel_BuiltIn_Print_Area_2_1_6_1" localSheetId="4">'[164]Feb 06'!#REF!</definedName>
    <definedName name="Excel_BuiltIn_Print_Area_2_1_6_1">'[164]Feb 06'!#REF!</definedName>
    <definedName name="Excel_BuiltIn_Print_Area_2_1_6_1_1" localSheetId="4">'[168]Feb 06'!#REF!</definedName>
    <definedName name="Excel_BuiltIn_Print_Area_2_1_6_1_1">'[168]Feb 06'!#REF!</definedName>
    <definedName name="Excel_BuiltIn_Print_Area_2_1_6_6" localSheetId="4">'[163]Feb 06'!#REF!</definedName>
    <definedName name="Excel_BuiltIn_Print_Area_2_1_6_6">'[163]Feb 06'!#REF!</definedName>
    <definedName name="Excel_BuiltIn_Print_Area_2_1_6_7" localSheetId="4">'[164]Feb 06'!#REF!</definedName>
    <definedName name="Excel_BuiltIn_Print_Area_2_1_6_7">'[164]Feb 06'!#REF!</definedName>
    <definedName name="Excel_BuiltIn_Print_Area_2_1_6_7_1" localSheetId="4">'[164]Feb 06'!#REF!</definedName>
    <definedName name="Excel_BuiltIn_Print_Area_2_1_6_7_1">'[164]Feb 06'!#REF!</definedName>
    <definedName name="Excel_BuiltIn_Print_Area_2_1_6_8" localSheetId="4">'[164]Feb 06'!#REF!</definedName>
    <definedName name="Excel_BuiltIn_Print_Area_2_1_6_8">'[164]Feb 06'!#REF!</definedName>
    <definedName name="Excel_BuiltIn_Print_Area_2_1_7" localSheetId="4">'[169]Feb 06'!#REF!</definedName>
    <definedName name="Excel_BuiltIn_Print_Area_2_1_7">'[169]Feb 06'!#REF!</definedName>
    <definedName name="Excel_BuiltIn_Print_Area_2_1_7_1" localSheetId="4">'[167]Feb 06'!#REF!</definedName>
    <definedName name="Excel_BuiltIn_Print_Area_2_1_7_1">'[167]Feb 06'!#REF!</definedName>
    <definedName name="Excel_BuiltIn_Print_Area_2_1_8" localSheetId="4">'[169]Feb 06'!#REF!</definedName>
    <definedName name="Excel_BuiltIn_Print_Area_2_1_8">'[169]Feb 06'!#REF!</definedName>
    <definedName name="Excel_BuiltIn_Print_Area_2_1_9" localSheetId="4">#REF!,#REF!,#REF!,#REF!,#REF!,#REF!,#REF!,#REF!</definedName>
    <definedName name="Excel_BuiltIn_Print_Area_2_1_9">#REF!,#REF!,#REF!,#REF!,#REF!,#REF!,#REF!,#REF!</definedName>
    <definedName name="Excel_BuiltIn_Print_Area_2_1_9_16" localSheetId="4">#REF!,#REF!,#REF!,#REF!,#REF!,#REF!,#REF!,#REF!</definedName>
    <definedName name="Excel_BuiltIn_Print_Area_2_1_9_16">#REF!,#REF!,#REF!,#REF!,#REF!,#REF!,#REF!,#REF!</definedName>
    <definedName name="Excel_BuiltIn_Print_Area_2_1_9_17" localSheetId="4">#REF!,#REF!,#REF!,#REF!,#REF!,#REF!,#REF!,#REF!</definedName>
    <definedName name="Excel_BuiltIn_Print_Area_2_1_9_17">#REF!,#REF!,#REF!,#REF!,#REF!,#REF!,#REF!,#REF!</definedName>
    <definedName name="Excel_BuiltIn_Print_Area_2_1_9_18" localSheetId="4">#REF!,#REF!,#REF!,#REF!,#REF!,#REF!,#REF!,#REF!</definedName>
    <definedName name="Excel_BuiltIn_Print_Area_2_1_9_18">#REF!,#REF!,#REF!,#REF!,#REF!,#REF!,#REF!,#REF!</definedName>
    <definedName name="Excel_BuiltIn_Print_Area_2_1_9_19" localSheetId="4">#REF!,#REF!,#REF!,#REF!,#REF!,#REF!,#REF!,#REF!</definedName>
    <definedName name="Excel_BuiltIn_Print_Area_2_1_9_19">#REF!,#REF!,#REF!,#REF!,#REF!,#REF!,#REF!,#REF!</definedName>
    <definedName name="Excel_BuiltIn_Print_Area_2_19" localSheetId="4">#REF!</definedName>
    <definedName name="Excel_BuiltIn_Print_Area_2_19">#REF!</definedName>
    <definedName name="Excel_BuiltIn_Print_Area_2_19_1" localSheetId="4">#REF!</definedName>
    <definedName name="Excel_BuiltIn_Print_Area_2_19_1">#REF!</definedName>
    <definedName name="Excel_BuiltIn_Print_Area_2_19_1_1" localSheetId="4">#REF!</definedName>
    <definedName name="Excel_BuiltIn_Print_Area_2_19_1_1">#REF!</definedName>
    <definedName name="Excel_BuiltIn_Print_Area_2_19_1_1_1" localSheetId="4">#REF!</definedName>
    <definedName name="Excel_BuiltIn_Print_Area_2_19_1_1_1">#REF!</definedName>
    <definedName name="Excel_BuiltIn_Print_Area_2_19_1_1_1_1" localSheetId="4">#REF!</definedName>
    <definedName name="Excel_BuiltIn_Print_Area_2_19_1_1_1_1">#REF!</definedName>
    <definedName name="Excel_BuiltIn_Print_Area_2_19_1_1_1_1_1" localSheetId="4">#REF!</definedName>
    <definedName name="Excel_BuiltIn_Print_Area_2_19_1_1_1_1_1">#REF!</definedName>
    <definedName name="Excel_BuiltIn_Print_Area_2_19_1_1_1_1_1_16" localSheetId="4">#REF!</definedName>
    <definedName name="Excel_BuiltIn_Print_Area_2_19_1_1_1_1_1_16">#REF!</definedName>
    <definedName name="Excel_BuiltIn_Print_Area_2_19_1_1_1_1_1_17" localSheetId="4">#REF!</definedName>
    <definedName name="Excel_BuiltIn_Print_Area_2_19_1_1_1_1_1_17">#REF!</definedName>
    <definedName name="Excel_BuiltIn_Print_Area_2_19_1_1_1_1_1_18" localSheetId="4">#REF!</definedName>
    <definedName name="Excel_BuiltIn_Print_Area_2_19_1_1_1_1_1_18">#REF!</definedName>
    <definedName name="Excel_BuiltIn_Print_Area_2_19_1_1_1_1_1_19" localSheetId="4">#REF!</definedName>
    <definedName name="Excel_BuiltIn_Print_Area_2_19_1_1_1_1_1_19">#REF!</definedName>
    <definedName name="Excel_BuiltIn_Print_Area_2_19_1_1_1_1_16" localSheetId="4">#REF!</definedName>
    <definedName name="Excel_BuiltIn_Print_Area_2_19_1_1_1_1_16">#REF!</definedName>
    <definedName name="Excel_BuiltIn_Print_Area_2_19_1_1_1_1_17" localSheetId="4">#REF!</definedName>
    <definedName name="Excel_BuiltIn_Print_Area_2_19_1_1_1_1_17">#REF!</definedName>
    <definedName name="Excel_BuiltIn_Print_Area_2_19_1_1_1_1_18" localSheetId="4">#REF!</definedName>
    <definedName name="Excel_BuiltIn_Print_Area_2_19_1_1_1_1_18">#REF!</definedName>
    <definedName name="Excel_BuiltIn_Print_Area_2_19_1_1_1_1_19" localSheetId="4">#REF!</definedName>
    <definedName name="Excel_BuiltIn_Print_Area_2_19_1_1_1_1_19">#REF!</definedName>
    <definedName name="Excel_BuiltIn_Print_Area_2_19_1_1_1_16" localSheetId="4">#REF!</definedName>
    <definedName name="Excel_BuiltIn_Print_Area_2_19_1_1_1_16">#REF!</definedName>
    <definedName name="Excel_BuiltIn_Print_Area_2_19_1_1_1_17" localSheetId="4">#REF!</definedName>
    <definedName name="Excel_BuiltIn_Print_Area_2_19_1_1_1_17">#REF!</definedName>
    <definedName name="Excel_BuiltIn_Print_Area_2_19_1_1_1_18" localSheetId="4">#REF!</definedName>
    <definedName name="Excel_BuiltIn_Print_Area_2_19_1_1_1_18">#REF!</definedName>
    <definedName name="Excel_BuiltIn_Print_Area_2_19_1_1_1_19" localSheetId="4">#REF!</definedName>
    <definedName name="Excel_BuiltIn_Print_Area_2_19_1_1_1_19">#REF!</definedName>
    <definedName name="Excel_BuiltIn_Print_Area_2_19_1_1_16" localSheetId="4">#REF!</definedName>
    <definedName name="Excel_BuiltIn_Print_Area_2_19_1_1_16">#REF!</definedName>
    <definedName name="Excel_BuiltIn_Print_Area_2_19_1_1_17" localSheetId="4">#REF!</definedName>
    <definedName name="Excel_BuiltIn_Print_Area_2_19_1_1_17">#REF!</definedName>
    <definedName name="Excel_BuiltIn_Print_Area_2_19_1_1_18" localSheetId="4">#REF!</definedName>
    <definedName name="Excel_BuiltIn_Print_Area_2_19_1_1_18">#REF!</definedName>
    <definedName name="Excel_BuiltIn_Print_Area_2_19_1_1_19" localSheetId="4">#REF!</definedName>
    <definedName name="Excel_BuiltIn_Print_Area_2_19_1_1_19">#REF!</definedName>
    <definedName name="Excel_BuiltIn_Print_Area_2_19_1_16" localSheetId="4">#REF!</definedName>
    <definedName name="Excel_BuiltIn_Print_Area_2_19_1_16">#REF!</definedName>
    <definedName name="Excel_BuiltIn_Print_Area_2_19_1_17" localSheetId="4">#REF!</definedName>
    <definedName name="Excel_BuiltIn_Print_Area_2_19_1_17">#REF!</definedName>
    <definedName name="Excel_BuiltIn_Print_Area_2_19_1_18" localSheetId="4">#REF!</definedName>
    <definedName name="Excel_BuiltIn_Print_Area_2_19_1_18">#REF!</definedName>
    <definedName name="Excel_BuiltIn_Print_Area_2_19_1_19" localSheetId="4">#REF!</definedName>
    <definedName name="Excel_BuiltIn_Print_Area_2_19_1_19">#REF!</definedName>
    <definedName name="Excel_BuiltIn_Print_Area_2_20" localSheetId="4">#REF!</definedName>
    <definedName name="Excel_BuiltIn_Print_Area_2_20">#REF!</definedName>
    <definedName name="Excel_BuiltIn_Print_Area_2_20_16" localSheetId="4">#REF!</definedName>
    <definedName name="Excel_BuiltIn_Print_Area_2_20_16">#REF!</definedName>
    <definedName name="Excel_BuiltIn_Print_Area_2_20_17" localSheetId="4">#REF!</definedName>
    <definedName name="Excel_BuiltIn_Print_Area_2_20_17">#REF!</definedName>
    <definedName name="Excel_BuiltIn_Print_Area_2_20_18" localSheetId="4">#REF!</definedName>
    <definedName name="Excel_BuiltIn_Print_Area_2_20_18">#REF!</definedName>
    <definedName name="Excel_BuiltIn_Print_Area_2_20_19" localSheetId="4">#REF!</definedName>
    <definedName name="Excel_BuiltIn_Print_Area_2_20_19">#REF!</definedName>
    <definedName name="Excel_BuiltIn_Print_Area_2_3" localSheetId="4">'[162]Mar 06'!#REF!</definedName>
    <definedName name="Excel_BuiltIn_Print_Area_2_3">'[162]Mar 06'!#REF!</definedName>
    <definedName name="Excel_BuiltIn_Print_Area_2_3_4" localSheetId="4">'[162]Apr 06'!#REF!</definedName>
    <definedName name="Excel_BuiltIn_Print_Area_2_3_4">'[162]Apr 06'!#REF!</definedName>
    <definedName name="Excel_BuiltIn_Print_Area_2_3_4_5" localSheetId="4">'[162]May 06'!#REF!</definedName>
    <definedName name="Excel_BuiltIn_Print_Area_2_3_4_5">'[162]May 06'!#REF!</definedName>
    <definedName name="Excel_BuiltIn_Print_Area_2_3_4_5_1" localSheetId="4">'[165]May 06'!#REF!</definedName>
    <definedName name="Excel_BuiltIn_Print_Area_2_3_4_5_1">'[165]May 06'!#REF!</definedName>
    <definedName name="Excel_BuiltIn_Print_Area_2_3_4_5_1_1" localSheetId="4">'[164]Apr 06'!#REF!</definedName>
    <definedName name="Excel_BuiltIn_Print_Area_2_3_4_5_1_1">'[164]Apr 06'!#REF!</definedName>
    <definedName name="Excel_BuiltIn_Print_Area_2_3_4_5_1_1_1" localSheetId="4">'[164]Apr 06'!#REF!</definedName>
    <definedName name="Excel_BuiltIn_Print_Area_2_3_4_5_1_1_1">'[164]Apr 06'!#REF!</definedName>
    <definedName name="Excel_BuiltIn_Print_Area_2_3_4_5_1_1_1_1" localSheetId="4">'[164]Apr 06'!#REF!</definedName>
    <definedName name="Excel_BuiltIn_Print_Area_2_3_4_5_1_1_1_1">'[164]Apr 06'!#REF!</definedName>
    <definedName name="Excel_BuiltIn_Print_Area_2_3_4_5_1_1_1_1_1" localSheetId="4">'[164]May 06'!#REF!</definedName>
    <definedName name="Excel_BuiltIn_Print_Area_2_3_4_5_1_1_1_1_1">'[164]May 06'!#REF!</definedName>
    <definedName name="Excel_BuiltIn_Print_Area_2_3_4_5_1_6" localSheetId="4">'[163]May 06'!#REF!</definedName>
    <definedName name="Excel_BuiltIn_Print_Area_2_3_4_5_1_6">'[163]May 06'!#REF!</definedName>
    <definedName name="Excel_BuiltIn_Print_Area_2_3_4_5_1_7" localSheetId="4">'[164]May 06'!#REF!</definedName>
    <definedName name="Excel_BuiltIn_Print_Area_2_3_4_5_1_7">'[164]May 06'!#REF!</definedName>
    <definedName name="Excel_BuiltIn_Print_Area_2_3_4_5_1_7_1" localSheetId="4">'[164]May 06'!#REF!</definedName>
    <definedName name="Excel_BuiltIn_Print_Area_2_3_4_5_1_7_1">'[164]May 06'!#REF!</definedName>
    <definedName name="Excel_BuiltIn_Print_Area_2_3_4_5_1_8" localSheetId="4">'[164]May 06'!#REF!</definedName>
    <definedName name="Excel_BuiltIn_Print_Area_2_3_4_5_1_8">'[164]May 06'!#REF!</definedName>
    <definedName name="Excel_BuiltIn_Print_Area_2_3_4_5_5" localSheetId="4">'[165]May 06'!#REF!</definedName>
    <definedName name="Excel_BuiltIn_Print_Area_2_3_4_5_5">'[165]May 06'!#REF!</definedName>
    <definedName name="Excel_BuiltIn_Print_Area_2_3_4_5_5_1" localSheetId="4">'[164]May 06'!#REF!</definedName>
    <definedName name="Excel_BuiltIn_Print_Area_2_3_4_5_5_1">'[164]May 06'!#REF!</definedName>
    <definedName name="Excel_BuiltIn_Print_Area_2_3_4_5_5_1_1" localSheetId="4">'[164]May 06'!#REF!</definedName>
    <definedName name="Excel_BuiltIn_Print_Area_2_3_4_5_5_1_1">'[164]May 06'!#REF!</definedName>
    <definedName name="Excel_BuiltIn_Print_Area_2_3_4_5_5_1_1_1" localSheetId="4">'[164]May 06'!#REF!</definedName>
    <definedName name="Excel_BuiltIn_Print_Area_2_3_4_5_5_1_1_1">'[164]May 06'!#REF!</definedName>
    <definedName name="Excel_BuiltIn_Print_Area_2_3_4_5_5_1_1_1_1" localSheetId="4">'[164]May 06'!#REF!</definedName>
    <definedName name="Excel_BuiltIn_Print_Area_2_3_4_5_5_1_1_1_1">'[164]May 06'!#REF!</definedName>
    <definedName name="Excel_BuiltIn_Print_Area_2_3_4_5_5_6" localSheetId="4">'[166]May 06'!#REF!</definedName>
    <definedName name="Excel_BuiltIn_Print_Area_2_3_4_5_5_6">'[166]May 06'!#REF!</definedName>
    <definedName name="Excel_BuiltIn_Print_Area_2_3_4_5_5_7" localSheetId="4">'[167]May 06'!#REF!</definedName>
    <definedName name="Excel_BuiltIn_Print_Area_2_3_4_5_5_7">'[167]May 06'!#REF!</definedName>
    <definedName name="Excel_BuiltIn_Print_Area_2_3_4_5_5_8" localSheetId="4">'[167]May 06'!#REF!</definedName>
    <definedName name="Excel_BuiltIn_Print_Area_2_3_4_5_5_8">'[167]May 06'!#REF!</definedName>
    <definedName name="Excel_BuiltIn_Print_Area_2_3_4_5_6" localSheetId="4">'[162]Jun 06'!#REF!</definedName>
    <definedName name="Excel_BuiltIn_Print_Area_2_3_4_5_6">'[162]Jun 06'!#REF!</definedName>
    <definedName name="Excel_BuiltIn_Print_Area_2_3_4_5_6_1" localSheetId="4">'[165]Jun 06'!#REF!</definedName>
    <definedName name="Excel_BuiltIn_Print_Area_2_3_4_5_6_1">'[165]Jun 06'!#REF!</definedName>
    <definedName name="Excel_BuiltIn_Print_Area_2_3_4_5_6_1_1" localSheetId="4">'[164]Jun 06'!#REF!</definedName>
    <definedName name="Excel_BuiltIn_Print_Area_2_3_4_5_6_1_1">'[164]Jun 06'!#REF!</definedName>
    <definedName name="Excel_BuiltIn_Print_Area_2_3_4_5_6_1_6" localSheetId="4">'[163]Jun 06'!#REF!</definedName>
    <definedName name="Excel_BuiltIn_Print_Area_2_3_4_5_6_1_6">'[163]Jun 06'!#REF!</definedName>
    <definedName name="Excel_BuiltIn_Print_Area_2_3_4_5_6_1_7" localSheetId="4">'[164]Jun 06'!#REF!</definedName>
    <definedName name="Excel_BuiltIn_Print_Area_2_3_4_5_6_1_7">'[164]Jun 06'!#REF!</definedName>
    <definedName name="Excel_BuiltIn_Print_Area_2_3_4_5_6_1_8" localSheetId="4">'[164]Jun 06'!#REF!</definedName>
    <definedName name="Excel_BuiltIn_Print_Area_2_3_4_5_6_1_8">'[164]Jun 06'!#REF!</definedName>
    <definedName name="Excel_BuiltIn_Print_Area_2_3_4_5_6_5" localSheetId="4">'[165]Jun 06'!#REF!</definedName>
    <definedName name="Excel_BuiltIn_Print_Area_2_3_4_5_6_5">'[165]Jun 06'!#REF!</definedName>
    <definedName name="Excel_BuiltIn_Print_Area_2_3_4_5_6_5_1" localSheetId="4">'[164]Jun 06'!#REF!</definedName>
    <definedName name="Excel_BuiltIn_Print_Area_2_3_4_5_6_5_1">'[164]Jun 06'!#REF!</definedName>
    <definedName name="Excel_BuiltIn_Print_Area_2_3_4_5_6_5_1_1" localSheetId="4">'[164]Jun 06'!#REF!</definedName>
    <definedName name="Excel_BuiltIn_Print_Area_2_3_4_5_6_5_1_1">'[164]Jun 06'!#REF!</definedName>
    <definedName name="Excel_BuiltIn_Print_Area_2_3_4_5_6_5_1_1_1" localSheetId="4">'[164]Jun 06'!#REF!</definedName>
    <definedName name="Excel_BuiltIn_Print_Area_2_3_4_5_6_5_1_1_1">'[164]Jun 06'!#REF!</definedName>
    <definedName name="Excel_BuiltIn_Print_Area_2_3_4_5_6_5_1_1_1_1" localSheetId="4">'[164]Jun 06'!#REF!</definedName>
    <definedName name="Excel_BuiltIn_Print_Area_2_3_4_5_6_5_1_1_1_1">'[164]Jun 06'!#REF!</definedName>
    <definedName name="Excel_BuiltIn_Print_Area_2_3_4_5_6_5_6" localSheetId="4">'[166]Jun 06'!#REF!</definedName>
    <definedName name="Excel_BuiltIn_Print_Area_2_3_4_5_6_5_6">'[166]Jun 06'!#REF!</definedName>
    <definedName name="Excel_BuiltIn_Print_Area_2_3_4_5_6_5_7" localSheetId="4">'[167]Jun 06'!#REF!</definedName>
    <definedName name="Excel_BuiltIn_Print_Area_2_3_4_5_6_5_7">'[167]Jun 06'!#REF!</definedName>
    <definedName name="Excel_BuiltIn_Print_Area_2_3_4_5_6_5_8" localSheetId="4">'[167]Jun 06'!#REF!</definedName>
    <definedName name="Excel_BuiltIn_Print_Area_2_3_4_5_6_5_8">'[167]Jun 06'!#REF!</definedName>
    <definedName name="Excel_BuiltIn_Print_Area_2_3_4_5_6_6" localSheetId="4">'[165]Jun 06'!#REF!</definedName>
    <definedName name="Excel_BuiltIn_Print_Area_2_3_4_5_6_6">'[165]Jun 06'!#REF!</definedName>
    <definedName name="Excel_BuiltIn_Print_Area_2_3_4_5_6_6_1" localSheetId="4">'[164]Jun 06'!#REF!</definedName>
    <definedName name="Excel_BuiltIn_Print_Area_2_3_4_5_6_6_1">'[164]Jun 06'!#REF!</definedName>
    <definedName name="Excel_BuiltIn_Print_Area_2_3_4_5_6_6_1_1" localSheetId="4">'[168]Jun 06'!#REF!</definedName>
    <definedName name="Excel_BuiltIn_Print_Area_2_3_4_5_6_6_1_1">'[168]Jun 06'!#REF!</definedName>
    <definedName name="Excel_BuiltIn_Print_Area_2_3_4_5_6_6_6" localSheetId="4">'[163]Jun 06'!#REF!</definedName>
    <definedName name="Excel_BuiltIn_Print_Area_2_3_4_5_6_6_6">'[163]Jun 06'!#REF!</definedName>
    <definedName name="Excel_BuiltIn_Print_Area_2_3_4_5_6_6_7" localSheetId="4">'[164]Jun 06'!#REF!</definedName>
    <definedName name="Excel_BuiltIn_Print_Area_2_3_4_5_6_6_7">'[164]Jun 06'!#REF!</definedName>
    <definedName name="Excel_BuiltIn_Print_Area_2_3_4_5_6_6_7_1" localSheetId="4">'[164]Jun 06'!#REF!</definedName>
    <definedName name="Excel_BuiltIn_Print_Area_2_3_4_5_6_6_7_1">'[164]Jun 06'!#REF!</definedName>
    <definedName name="Excel_BuiltIn_Print_Area_2_3_4_5_6_6_8" localSheetId="4">'[164]Jun 06'!#REF!</definedName>
    <definedName name="Excel_BuiltIn_Print_Area_2_3_4_5_6_6_8">'[164]Jun 06'!#REF!</definedName>
    <definedName name="Excel_BuiltIn_Print_Area_2_3_4_5_6_7" localSheetId="4">'[162]Jul 06'!#REF!</definedName>
    <definedName name="Excel_BuiltIn_Print_Area_2_3_4_5_6_7">'[162]Jul 06'!#REF!</definedName>
    <definedName name="Excel_BuiltIn_Print_Area_2_3_4_5_6_7_1" localSheetId="4">'[167]Jun 06'!#REF!</definedName>
    <definedName name="Excel_BuiltIn_Print_Area_2_3_4_5_6_7_1">'[167]Jun 06'!#REF!</definedName>
    <definedName name="Excel_BuiltIn_Print_Area_2_3_4_5_6_7_1_1" localSheetId="4">'[164]Jul 06'!#REF!</definedName>
    <definedName name="Excel_BuiltIn_Print_Area_2_3_4_5_6_7_1_1">'[164]Jul 06'!#REF!</definedName>
    <definedName name="Excel_BuiltIn_Print_Area_2_3_4_5_6_7_5" localSheetId="4">'[165]Jul 06'!#REF!</definedName>
    <definedName name="Excel_BuiltIn_Print_Area_2_3_4_5_6_7_5">'[165]Jul 06'!#REF!</definedName>
    <definedName name="Excel_BuiltIn_Print_Area_2_3_4_5_6_7_5_1" localSheetId="4">'[164]Jul 06'!#REF!</definedName>
    <definedName name="Excel_BuiltIn_Print_Area_2_3_4_5_6_7_5_1">'[164]Jul 06'!#REF!</definedName>
    <definedName name="Excel_BuiltIn_Print_Area_2_3_4_5_6_7_5_1_1" localSheetId="4">'[164]Jul 06'!#REF!</definedName>
    <definedName name="Excel_BuiltIn_Print_Area_2_3_4_5_6_7_5_1_1">'[164]Jul 06'!#REF!</definedName>
    <definedName name="Excel_BuiltIn_Print_Area_2_3_4_5_6_7_5_1_1_1" localSheetId="4">'[164]Jul 06'!#REF!</definedName>
    <definedName name="Excel_BuiltIn_Print_Area_2_3_4_5_6_7_5_1_1_1">'[164]Jul 06'!#REF!</definedName>
    <definedName name="Excel_BuiltIn_Print_Area_2_3_4_5_6_7_5_1_1_1_1" localSheetId="4">'[164]Jul 06'!#REF!</definedName>
    <definedName name="Excel_BuiltIn_Print_Area_2_3_4_5_6_7_5_1_1_1_1">'[164]Jul 06'!#REF!</definedName>
    <definedName name="Excel_BuiltIn_Print_Area_2_3_4_5_6_7_5_6" localSheetId="4">'[166]Jul 06'!#REF!</definedName>
    <definedName name="Excel_BuiltIn_Print_Area_2_3_4_5_6_7_5_6">'[166]Jul 06'!#REF!</definedName>
    <definedName name="Excel_BuiltIn_Print_Area_2_3_4_5_6_7_5_7" localSheetId="4">'[167]Jul 06'!#REF!</definedName>
    <definedName name="Excel_BuiltIn_Print_Area_2_3_4_5_6_7_5_7">'[167]Jul 06'!#REF!</definedName>
    <definedName name="Excel_BuiltIn_Print_Area_2_3_4_5_6_7_5_8" localSheetId="4">'[167]Jul 06'!#REF!</definedName>
    <definedName name="Excel_BuiltIn_Print_Area_2_3_4_5_6_7_5_8">'[167]Jul 06'!#REF!</definedName>
    <definedName name="Excel_BuiltIn_Print_Area_2_3_4_5_6_7_6" localSheetId="4">'[165]Jul 06'!#REF!</definedName>
    <definedName name="Excel_BuiltIn_Print_Area_2_3_4_5_6_7_6">'[165]Jul 06'!#REF!</definedName>
    <definedName name="Excel_BuiltIn_Print_Area_2_3_4_5_6_7_6_1" localSheetId="4">'[164]Jul 06'!#REF!</definedName>
    <definedName name="Excel_BuiltIn_Print_Area_2_3_4_5_6_7_6_1">'[164]Jul 06'!#REF!</definedName>
    <definedName name="Excel_BuiltIn_Print_Area_2_3_4_5_6_7_6_1_1" localSheetId="4">'[168]Jul 06'!#REF!</definedName>
    <definedName name="Excel_BuiltIn_Print_Area_2_3_4_5_6_7_6_1_1">'[168]Jul 06'!#REF!</definedName>
    <definedName name="Excel_BuiltIn_Print_Area_2_3_4_5_6_7_6_6" localSheetId="4">'[163]Jul 06'!#REF!</definedName>
    <definedName name="Excel_BuiltIn_Print_Area_2_3_4_5_6_7_6_6">'[163]Jul 06'!#REF!</definedName>
    <definedName name="Excel_BuiltIn_Print_Area_2_3_4_5_6_7_6_7" localSheetId="4">'[164]Jul 06'!#REF!</definedName>
    <definedName name="Excel_BuiltIn_Print_Area_2_3_4_5_6_7_6_7">'[164]Jul 06'!#REF!</definedName>
    <definedName name="Excel_BuiltIn_Print_Area_2_3_4_5_6_7_6_7_1" localSheetId="4">'[164]Jul 06'!#REF!</definedName>
    <definedName name="Excel_BuiltIn_Print_Area_2_3_4_5_6_7_6_7_1">'[164]Jul 06'!#REF!</definedName>
    <definedName name="Excel_BuiltIn_Print_Area_2_3_4_5_6_7_6_8" localSheetId="4">'[164]Jul 06'!#REF!</definedName>
    <definedName name="Excel_BuiltIn_Print_Area_2_3_4_5_6_7_6_8">'[164]Jul 06'!#REF!</definedName>
    <definedName name="Excel_BuiltIn_Print_Area_2_3_4_5_6_7_7" localSheetId="4">'[169]Jul 06'!#REF!</definedName>
    <definedName name="Excel_BuiltIn_Print_Area_2_3_4_5_6_7_7">'[169]Jul 06'!#REF!</definedName>
    <definedName name="Excel_BuiltIn_Print_Area_2_3_4_5_6_7_7_1" localSheetId="4">'[167]Jul 06'!#REF!</definedName>
    <definedName name="Excel_BuiltIn_Print_Area_2_3_4_5_6_7_7_1">'[167]Jul 06'!#REF!</definedName>
    <definedName name="Excel_BuiltIn_Print_Area_2_3_4_5_6_7_8" localSheetId="4">'[162]Aug 06 '!#REF!</definedName>
    <definedName name="Excel_BuiltIn_Print_Area_2_3_4_5_6_7_8">'[162]Aug 06 '!#REF!</definedName>
    <definedName name="Excel_BuiltIn_Print_Area_2_3_4_5_6_7_8_1" localSheetId="4">'[164]Aug 06 '!#REF!</definedName>
    <definedName name="Excel_BuiltIn_Print_Area_2_3_4_5_6_7_8_1">'[164]Aug 06 '!#REF!</definedName>
    <definedName name="Excel_BuiltIn_Print_Area_2_3_4_5_6_7_8_5" localSheetId="4">'[165]Aug 06 '!#REF!</definedName>
    <definedName name="Excel_BuiltIn_Print_Area_2_3_4_5_6_7_8_5">'[165]Aug 06 '!#REF!</definedName>
    <definedName name="Excel_BuiltIn_Print_Area_2_3_4_5_6_7_8_5_1" localSheetId="4">'[164]Aug 06 '!#REF!</definedName>
    <definedName name="Excel_BuiltIn_Print_Area_2_3_4_5_6_7_8_5_1">'[164]Aug 06 '!#REF!</definedName>
    <definedName name="Excel_BuiltIn_Print_Area_2_3_4_5_6_7_8_5_1_1" localSheetId="4">'[164]Aug 06 '!#REF!</definedName>
    <definedName name="Excel_BuiltIn_Print_Area_2_3_4_5_6_7_8_5_1_1">'[164]Aug 06 '!#REF!</definedName>
    <definedName name="Excel_BuiltIn_Print_Area_2_3_4_5_6_7_8_5_1_1_1" localSheetId="4">'[164]Aug 06 '!#REF!</definedName>
    <definedName name="Excel_BuiltIn_Print_Area_2_3_4_5_6_7_8_5_1_1_1">'[164]Aug 06 '!#REF!</definedName>
    <definedName name="Excel_BuiltIn_Print_Area_2_3_4_5_6_7_8_5_1_1_1_1" localSheetId="4">'[164]Aug 06 '!#REF!</definedName>
    <definedName name="Excel_BuiltIn_Print_Area_2_3_4_5_6_7_8_5_1_1_1_1">'[164]Aug 06 '!#REF!</definedName>
    <definedName name="Excel_BuiltIn_Print_Area_2_3_4_5_6_7_8_5_6" localSheetId="4">'[166]Aug 06 '!#REF!</definedName>
    <definedName name="Excel_BuiltIn_Print_Area_2_3_4_5_6_7_8_5_6">'[166]Aug 06 '!#REF!</definedName>
    <definedName name="Excel_BuiltIn_Print_Area_2_3_4_5_6_7_8_5_7" localSheetId="4">'[167]Aug 06 '!#REF!</definedName>
    <definedName name="Excel_BuiltIn_Print_Area_2_3_4_5_6_7_8_5_7">'[167]Aug 06 '!#REF!</definedName>
    <definedName name="Excel_BuiltIn_Print_Area_2_3_4_5_6_7_8_5_8" localSheetId="4">'[167]Aug 06 '!#REF!</definedName>
    <definedName name="Excel_BuiltIn_Print_Area_2_3_4_5_6_7_8_5_8">'[167]Aug 06 '!#REF!</definedName>
    <definedName name="Excel_BuiltIn_Print_Area_2_3_4_5_6_7_8_6" localSheetId="4">'[165]Aug 06 '!#REF!</definedName>
    <definedName name="Excel_BuiltIn_Print_Area_2_3_4_5_6_7_8_6">'[165]Aug 06 '!#REF!</definedName>
    <definedName name="Excel_BuiltIn_Print_Area_2_3_4_5_6_7_8_6_1" localSheetId="4">'[164]Aug 06 '!#REF!</definedName>
    <definedName name="Excel_BuiltIn_Print_Area_2_3_4_5_6_7_8_6_1">'[164]Aug 06 '!#REF!</definedName>
    <definedName name="Excel_BuiltIn_Print_Area_2_3_4_5_6_7_8_6_1_1" localSheetId="4">'[168]Aug 06 '!#REF!</definedName>
    <definedName name="Excel_BuiltIn_Print_Area_2_3_4_5_6_7_8_6_1_1">'[168]Aug 06 '!#REF!</definedName>
    <definedName name="Excel_BuiltIn_Print_Area_2_3_4_5_6_7_8_6_6" localSheetId="4">'[163]Aug 06 '!#REF!</definedName>
    <definedName name="Excel_BuiltIn_Print_Area_2_3_4_5_6_7_8_6_6">'[163]Aug 06 '!#REF!</definedName>
    <definedName name="Excel_BuiltIn_Print_Area_2_3_4_5_6_7_8_6_7" localSheetId="4">'[164]Aug 06 '!#REF!</definedName>
    <definedName name="Excel_BuiltIn_Print_Area_2_3_4_5_6_7_8_6_7">'[164]Aug 06 '!#REF!</definedName>
    <definedName name="Excel_BuiltIn_Print_Area_2_3_4_5_6_7_8_6_7_1" localSheetId="4">'[164]Aug 06 '!#REF!</definedName>
    <definedName name="Excel_BuiltIn_Print_Area_2_3_4_5_6_7_8_6_7_1">'[164]Aug 06 '!#REF!</definedName>
    <definedName name="Excel_BuiltIn_Print_Area_2_3_4_5_6_7_8_6_8" localSheetId="4">'[164]Aug 06 '!#REF!</definedName>
    <definedName name="Excel_BuiltIn_Print_Area_2_3_4_5_6_7_8_6_8">'[164]Aug 06 '!#REF!</definedName>
    <definedName name="Excel_BuiltIn_Print_Area_2_3_4_5_6_7_8_7" localSheetId="4">'[169]Aug 06 '!#REF!</definedName>
    <definedName name="Excel_BuiltIn_Print_Area_2_3_4_5_6_7_8_7">'[169]Aug 06 '!#REF!</definedName>
    <definedName name="Excel_BuiltIn_Print_Area_2_3_4_5_6_7_8_7_1" localSheetId="4">'[167]Aug 06 '!#REF!</definedName>
    <definedName name="Excel_BuiltIn_Print_Area_2_3_4_5_6_7_8_7_1">'[167]Aug 06 '!#REF!</definedName>
    <definedName name="Excel_BuiltIn_Print_Area_2_3_4_5_6_7_8_8" localSheetId="4">'[169]Aug 06 '!#REF!</definedName>
    <definedName name="Excel_BuiltIn_Print_Area_2_3_4_5_6_7_8_8">'[169]Aug 06 '!#REF!</definedName>
    <definedName name="Excel_BuiltIn_Print_Area_2_3_4_5_6_7_8_9" localSheetId="4">'[162]Sep 06'!#REF!</definedName>
    <definedName name="Excel_BuiltIn_Print_Area_2_3_4_5_6_7_8_9">'[162]Sep 06'!#REF!</definedName>
    <definedName name="Excel_BuiltIn_Print_Area_2_3_4_5_6_7_8_9_1" localSheetId="4">'[170]Sep 06'!#REF!</definedName>
    <definedName name="Excel_BuiltIn_Print_Area_2_3_4_5_6_7_8_9_1">'[170]Sep 06'!#REF!</definedName>
    <definedName name="Excel_BuiltIn_Print_Area_2_3_4_5_6_7_8_9_10" localSheetId="4">[162]Oct_06!#REF!</definedName>
    <definedName name="Excel_BuiltIn_Print_Area_2_3_4_5_6_7_8_9_10">[162]Oct_06!#REF!</definedName>
    <definedName name="Excel_BuiltIn_Print_Area_2_3_4_5_6_7_8_9_10_5" localSheetId="4">[165]Oct_06!#REF!</definedName>
    <definedName name="Excel_BuiltIn_Print_Area_2_3_4_5_6_7_8_9_10_5">[165]Oct_06!#REF!</definedName>
    <definedName name="Excel_BuiltIn_Print_Area_2_3_4_5_6_7_8_9_10_5_1" localSheetId="4">[164]Oct_06!#REF!</definedName>
    <definedName name="Excel_BuiltIn_Print_Area_2_3_4_5_6_7_8_9_10_5_1">[164]Oct_06!#REF!</definedName>
    <definedName name="Excel_BuiltIn_Print_Area_2_3_4_5_6_7_8_9_10_5_1_1" localSheetId="4">[164]Oct_06!#REF!</definedName>
    <definedName name="Excel_BuiltIn_Print_Area_2_3_4_5_6_7_8_9_10_5_1_1">[164]Oct_06!#REF!</definedName>
    <definedName name="Excel_BuiltIn_Print_Area_2_3_4_5_6_7_8_9_10_5_1_1_1" localSheetId="4">[164]Oct_06!#REF!</definedName>
    <definedName name="Excel_BuiltIn_Print_Area_2_3_4_5_6_7_8_9_10_5_1_1_1">[164]Oct_06!#REF!</definedName>
    <definedName name="Excel_BuiltIn_Print_Area_2_3_4_5_6_7_8_9_10_5_1_1_1_1" localSheetId="4">[164]Oct_06!#REF!</definedName>
    <definedName name="Excel_BuiltIn_Print_Area_2_3_4_5_6_7_8_9_10_5_1_1_1_1">[164]Oct_06!#REF!</definedName>
    <definedName name="Excel_BuiltIn_Print_Area_2_3_4_5_6_7_8_9_10_5_6" localSheetId="4">[166]Oct_06!#REF!</definedName>
    <definedName name="Excel_BuiltIn_Print_Area_2_3_4_5_6_7_8_9_10_5_6">[166]Oct_06!#REF!</definedName>
    <definedName name="Excel_BuiltIn_Print_Area_2_3_4_5_6_7_8_9_10_5_7" localSheetId="4">[167]Oct_06!#REF!</definedName>
    <definedName name="Excel_BuiltIn_Print_Area_2_3_4_5_6_7_8_9_10_5_7">[167]Oct_06!#REF!</definedName>
    <definedName name="Excel_BuiltIn_Print_Area_2_3_4_5_6_7_8_9_10_5_8" localSheetId="4">[167]Oct_06!#REF!</definedName>
    <definedName name="Excel_BuiltIn_Print_Area_2_3_4_5_6_7_8_9_10_5_8">[167]Oct_06!#REF!</definedName>
    <definedName name="Excel_BuiltIn_Print_Area_2_3_4_5_6_7_8_9_10_6" localSheetId="4">[165]Oct_06!#REF!</definedName>
    <definedName name="Excel_BuiltIn_Print_Area_2_3_4_5_6_7_8_9_10_6">[165]Oct_06!#REF!</definedName>
    <definedName name="Excel_BuiltIn_Print_Area_2_3_4_5_6_7_8_9_10_6_1" localSheetId="4">[164]Oct_06!#REF!</definedName>
    <definedName name="Excel_BuiltIn_Print_Area_2_3_4_5_6_7_8_9_10_6_1">[164]Oct_06!#REF!</definedName>
    <definedName name="Excel_BuiltIn_Print_Area_2_3_4_5_6_7_8_9_10_6_1_1" localSheetId="4">[168]Oct_06!#REF!</definedName>
    <definedName name="Excel_BuiltIn_Print_Area_2_3_4_5_6_7_8_9_10_6_1_1">[168]Oct_06!#REF!</definedName>
    <definedName name="Excel_BuiltIn_Print_Area_2_3_4_5_6_7_8_9_10_6_6" localSheetId="4">[163]Oct_06!#REF!</definedName>
    <definedName name="Excel_BuiltIn_Print_Area_2_3_4_5_6_7_8_9_10_6_6">[163]Oct_06!#REF!</definedName>
    <definedName name="Excel_BuiltIn_Print_Area_2_3_4_5_6_7_8_9_10_6_7" localSheetId="4">[164]Oct_06!#REF!</definedName>
    <definedName name="Excel_BuiltIn_Print_Area_2_3_4_5_6_7_8_9_10_6_7">[164]Oct_06!#REF!</definedName>
    <definedName name="Excel_BuiltIn_Print_Area_2_3_4_5_6_7_8_9_10_6_7_1" localSheetId="4">[164]Oct_06!#REF!</definedName>
    <definedName name="Excel_BuiltIn_Print_Area_2_3_4_5_6_7_8_9_10_6_7_1">[164]Oct_06!#REF!</definedName>
    <definedName name="Excel_BuiltIn_Print_Area_2_3_4_5_6_7_8_9_10_6_8" localSheetId="4">[164]Oct_06!#REF!</definedName>
    <definedName name="Excel_BuiltIn_Print_Area_2_3_4_5_6_7_8_9_10_6_8">[164]Oct_06!#REF!</definedName>
    <definedName name="Excel_BuiltIn_Print_Area_2_3_4_5_6_7_8_9_10_7" localSheetId="4">[169]Oct_06!#REF!</definedName>
    <definedName name="Excel_BuiltIn_Print_Area_2_3_4_5_6_7_8_9_10_7">[169]Oct_06!#REF!</definedName>
    <definedName name="Excel_BuiltIn_Print_Area_2_3_4_5_6_7_8_9_10_7_1" localSheetId="4">[167]Oct_06!#REF!</definedName>
    <definedName name="Excel_BuiltIn_Print_Area_2_3_4_5_6_7_8_9_10_7_1">[167]Oct_06!#REF!</definedName>
    <definedName name="Excel_BuiltIn_Print_Area_2_3_4_5_6_7_8_9_10_8" localSheetId="4">[169]Oct_06!#REF!</definedName>
    <definedName name="Excel_BuiltIn_Print_Area_2_3_4_5_6_7_8_9_10_8">[169]Oct_06!#REF!</definedName>
    <definedName name="Excel_BuiltIn_Print_Area_2_3_4_5_6_7_8_9_11" localSheetId="4">[162]Nov_06!#REF!</definedName>
    <definedName name="Excel_BuiltIn_Print_Area_2_3_4_5_6_7_8_9_11">[162]Nov_06!#REF!</definedName>
    <definedName name="Excel_BuiltIn_Print_Area_2_3_4_5_6_7_8_9_11_12" localSheetId="4">#REF!</definedName>
    <definedName name="Excel_BuiltIn_Print_Area_2_3_4_5_6_7_8_9_11_12">#REF!</definedName>
    <definedName name="Excel_BuiltIn_Print_Area_2_3_4_5_6_7_8_9_11_12_1" localSheetId="4">#REF!</definedName>
    <definedName name="Excel_BuiltIn_Print_Area_2_3_4_5_6_7_8_9_11_12_1">#REF!</definedName>
    <definedName name="Excel_BuiltIn_Print_Area_2_3_4_5_6_7_8_9_11_12_5" localSheetId="4">#REF!</definedName>
    <definedName name="Excel_BuiltIn_Print_Area_2_3_4_5_6_7_8_9_11_12_5">#REF!</definedName>
    <definedName name="Excel_BuiltIn_Print_Area_2_3_4_5_6_7_8_9_11_12_5_1" localSheetId="4">#REF!</definedName>
    <definedName name="Excel_BuiltIn_Print_Area_2_3_4_5_6_7_8_9_11_12_5_1">#REF!</definedName>
    <definedName name="Excel_BuiltIn_Print_Area_2_3_4_5_6_7_8_9_11_12_5_1_1" localSheetId="4">#REF!</definedName>
    <definedName name="Excel_BuiltIn_Print_Area_2_3_4_5_6_7_8_9_11_12_5_1_1">#REF!</definedName>
    <definedName name="Excel_BuiltIn_Print_Area_2_3_4_5_6_7_8_9_11_12_5_1_1_1" localSheetId="4">#REF!</definedName>
    <definedName name="Excel_BuiltIn_Print_Area_2_3_4_5_6_7_8_9_11_12_5_1_1_1">#REF!</definedName>
    <definedName name="Excel_BuiltIn_Print_Area_2_3_4_5_6_7_8_9_11_12_5_1_1_1_1" localSheetId="4">#REF!</definedName>
    <definedName name="Excel_BuiltIn_Print_Area_2_3_4_5_6_7_8_9_11_12_5_1_1_1_1">#REF!</definedName>
    <definedName name="Excel_BuiltIn_Print_Area_2_3_4_5_6_7_8_9_11_12_5_6" localSheetId="4">#REF!</definedName>
    <definedName name="Excel_BuiltIn_Print_Area_2_3_4_5_6_7_8_9_11_12_5_6">#REF!</definedName>
    <definedName name="Excel_BuiltIn_Print_Area_2_3_4_5_6_7_8_9_11_12_5_7" localSheetId="4">#REF!</definedName>
    <definedName name="Excel_BuiltIn_Print_Area_2_3_4_5_6_7_8_9_11_12_5_7">#REF!</definedName>
    <definedName name="Excel_BuiltIn_Print_Area_2_3_4_5_6_7_8_9_11_12_5_8" localSheetId="4">#REF!</definedName>
    <definedName name="Excel_BuiltIn_Print_Area_2_3_4_5_6_7_8_9_11_12_5_8">#REF!</definedName>
    <definedName name="Excel_BuiltIn_Print_Area_2_3_4_5_6_7_8_9_11_12_6" localSheetId="4">#REF!</definedName>
    <definedName name="Excel_BuiltIn_Print_Area_2_3_4_5_6_7_8_9_11_12_6">#REF!</definedName>
    <definedName name="Excel_BuiltIn_Print_Area_2_3_4_5_6_7_8_9_11_12_6_1" localSheetId="4">#REF!</definedName>
    <definedName name="Excel_BuiltIn_Print_Area_2_3_4_5_6_7_8_9_11_12_6_1">#REF!</definedName>
    <definedName name="Excel_BuiltIn_Print_Area_2_3_4_5_6_7_8_9_11_12_6_1_1" localSheetId="4">#REF!</definedName>
    <definedName name="Excel_BuiltIn_Print_Area_2_3_4_5_6_7_8_9_11_12_6_1_1">#REF!</definedName>
    <definedName name="Excel_BuiltIn_Print_Area_2_3_4_5_6_7_8_9_11_12_6_6" localSheetId="4">#REF!</definedName>
    <definedName name="Excel_BuiltIn_Print_Area_2_3_4_5_6_7_8_9_11_12_6_6">#REF!</definedName>
    <definedName name="Excel_BuiltIn_Print_Area_2_3_4_5_6_7_8_9_11_12_6_7" localSheetId="4">#REF!</definedName>
    <definedName name="Excel_BuiltIn_Print_Area_2_3_4_5_6_7_8_9_11_12_6_7">#REF!</definedName>
    <definedName name="Excel_BuiltIn_Print_Area_2_3_4_5_6_7_8_9_11_12_6_8" localSheetId="4">#REF!</definedName>
    <definedName name="Excel_BuiltIn_Print_Area_2_3_4_5_6_7_8_9_11_12_6_8">#REF!</definedName>
    <definedName name="Excel_BuiltIn_Print_Area_2_3_4_5_6_7_8_9_11_12_7" localSheetId="4">#REF!</definedName>
    <definedName name="Excel_BuiltIn_Print_Area_2_3_4_5_6_7_8_9_11_12_7">#REF!</definedName>
    <definedName name="Excel_BuiltIn_Print_Area_2_3_4_5_6_7_8_9_11_12_7_1" localSheetId="4">#REF!</definedName>
    <definedName name="Excel_BuiltIn_Print_Area_2_3_4_5_6_7_8_9_11_12_7_1">#REF!</definedName>
    <definedName name="Excel_BuiltIn_Print_Area_2_3_4_5_6_7_8_9_11_12_8" localSheetId="4">#REF!</definedName>
    <definedName name="Excel_BuiltIn_Print_Area_2_3_4_5_6_7_8_9_11_12_8">#REF!</definedName>
    <definedName name="Excel_BuiltIn_Print_Area_2_3_4_5_6_7_8_9_11_5" localSheetId="4">[165]Nov_06!#REF!</definedName>
    <definedName name="Excel_BuiltIn_Print_Area_2_3_4_5_6_7_8_9_11_5">[165]Nov_06!#REF!</definedName>
    <definedName name="Excel_BuiltIn_Print_Area_2_3_4_5_6_7_8_9_11_5_1" localSheetId="4">[164]Nov_06!#REF!</definedName>
    <definedName name="Excel_BuiltIn_Print_Area_2_3_4_5_6_7_8_9_11_5_1">[164]Nov_06!#REF!</definedName>
    <definedName name="Excel_BuiltIn_Print_Area_2_3_4_5_6_7_8_9_11_5_1_1" localSheetId="4">[164]Nov_06!#REF!</definedName>
    <definedName name="Excel_BuiltIn_Print_Area_2_3_4_5_6_7_8_9_11_5_1_1">[164]Nov_06!#REF!</definedName>
    <definedName name="Excel_BuiltIn_Print_Area_2_3_4_5_6_7_8_9_11_5_1_1_1" localSheetId="4">[164]Nov_06!#REF!</definedName>
    <definedName name="Excel_BuiltIn_Print_Area_2_3_4_5_6_7_8_9_11_5_1_1_1">[164]Nov_06!#REF!</definedName>
    <definedName name="Excel_BuiltIn_Print_Area_2_3_4_5_6_7_8_9_11_5_1_1_1_1" localSheetId="4">[164]Nov_06!#REF!</definedName>
    <definedName name="Excel_BuiltIn_Print_Area_2_3_4_5_6_7_8_9_11_5_1_1_1_1">[164]Nov_06!#REF!</definedName>
    <definedName name="Excel_BuiltIn_Print_Area_2_3_4_5_6_7_8_9_11_5_6" localSheetId="4">[166]Nov_06!#REF!</definedName>
    <definedName name="Excel_BuiltIn_Print_Area_2_3_4_5_6_7_8_9_11_5_6">[166]Nov_06!#REF!</definedName>
    <definedName name="Excel_BuiltIn_Print_Area_2_3_4_5_6_7_8_9_11_5_7" localSheetId="4">[167]Nov_06!#REF!</definedName>
    <definedName name="Excel_BuiltIn_Print_Area_2_3_4_5_6_7_8_9_11_5_7">[167]Nov_06!#REF!</definedName>
    <definedName name="Excel_BuiltIn_Print_Area_2_3_4_5_6_7_8_9_11_5_8" localSheetId="4">[167]Nov_06!#REF!</definedName>
    <definedName name="Excel_BuiltIn_Print_Area_2_3_4_5_6_7_8_9_11_5_8">[167]Nov_06!#REF!</definedName>
    <definedName name="Excel_BuiltIn_Print_Area_2_3_4_5_6_7_8_9_11_6" localSheetId="4">[165]Nov_06!#REF!</definedName>
    <definedName name="Excel_BuiltIn_Print_Area_2_3_4_5_6_7_8_9_11_6">[165]Nov_06!#REF!</definedName>
    <definedName name="Excel_BuiltIn_Print_Area_2_3_4_5_6_7_8_9_11_6_1" localSheetId="4">[164]Nov_06!#REF!</definedName>
    <definedName name="Excel_BuiltIn_Print_Area_2_3_4_5_6_7_8_9_11_6_1">[164]Nov_06!#REF!</definedName>
    <definedName name="Excel_BuiltIn_Print_Area_2_3_4_5_6_7_8_9_11_6_1_1" localSheetId="4">[168]Nov_06!#REF!</definedName>
    <definedName name="Excel_BuiltIn_Print_Area_2_3_4_5_6_7_8_9_11_6_1_1">[168]Nov_06!#REF!</definedName>
    <definedName name="Excel_BuiltIn_Print_Area_2_3_4_5_6_7_8_9_11_6_6" localSheetId="4">[163]Nov_06!#REF!</definedName>
    <definedName name="Excel_BuiltIn_Print_Area_2_3_4_5_6_7_8_9_11_6_6">[163]Nov_06!#REF!</definedName>
    <definedName name="Excel_BuiltIn_Print_Area_2_3_4_5_6_7_8_9_11_6_7" localSheetId="4">[164]Nov_06!#REF!</definedName>
    <definedName name="Excel_BuiltIn_Print_Area_2_3_4_5_6_7_8_9_11_6_7">[164]Nov_06!#REF!</definedName>
    <definedName name="Excel_BuiltIn_Print_Area_2_3_4_5_6_7_8_9_11_6_7_1" localSheetId="4">[164]Nov_06!#REF!</definedName>
    <definedName name="Excel_BuiltIn_Print_Area_2_3_4_5_6_7_8_9_11_6_7_1">[164]Nov_06!#REF!</definedName>
    <definedName name="Excel_BuiltIn_Print_Area_2_3_4_5_6_7_8_9_11_6_8" localSheetId="4">[164]Nov_06!#REF!</definedName>
    <definedName name="Excel_BuiltIn_Print_Area_2_3_4_5_6_7_8_9_11_6_8">[164]Nov_06!#REF!</definedName>
    <definedName name="Excel_BuiltIn_Print_Area_2_3_4_5_6_7_8_9_11_7" localSheetId="4">[169]Nov_06!#REF!</definedName>
    <definedName name="Excel_BuiltIn_Print_Area_2_3_4_5_6_7_8_9_11_7">[169]Nov_06!#REF!</definedName>
    <definedName name="Excel_BuiltIn_Print_Area_2_3_4_5_6_7_8_9_11_7_1" localSheetId="4">[167]Nov_06!#REF!</definedName>
    <definedName name="Excel_BuiltIn_Print_Area_2_3_4_5_6_7_8_9_11_7_1">[167]Nov_06!#REF!</definedName>
    <definedName name="Excel_BuiltIn_Print_Area_2_3_4_5_6_7_8_9_11_8" localSheetId="4">[169]Nov_06!#REF!</definedName>
    <definedName name="Excel_BuiltIn_Print_Area_2_3_4_5_6_7_8_9_11_8">[169]Nov_06!#REF!</definedName>
    <definedName name="Excel_BuiltIn_Print_Area_2_3_4_5_6_7_8_9_5" localSheetId="4">'[165]Sep 06'!#REF!</definedName>
    <definedName name="Excel_BuiltIn_Print_Area_2_3_4_5_6_7_8_9_5">'[165]Sep 06'!#REF!</definedName>
    <definedName name="Excel_BuiltIn_Print_Area_2_3_4_5_6_7_8_9_5_1" localSheetId="4">'[164]Sep 06'!#REF!</definedName>
    <definedName name="Excel_BuiltIn_Print_Area_2_3_4_5_6_7_8_9_5_1">'[164]Sep 06'!#REF!</definedName>
    <definedName name="Excel_BuiltIn_Print_Area_2_3_4_5_6_7_8_9_5_1_1" localSheetId="4">'[164]Sep 06'!#REF!</definedName>
    <definedName name="Excel_BuiltIn_Print_Area_2_3_4_5_6_7_8_9_5_1_1">'[164]Sep 06'!#REF!</definedName>
    <definedName name="Excel_BuiltIn_Print_Area_2_3_4_5_6_7_8_9_5_1_1_1" localSheetId="4">'[164]Sep 06'!#REF!</definedName>
    <definedName name="Excel_BuiltIn_Print_Area_2_3_4_5_6_7_8_9_5_1_1_1">'[164]Sep 06'!#REF!</definedName>
    <definedName name="Excel_BuiltIn_Print_Area_2_3_4_5_6_7_8_9_5_1_1_1_1" localSheetId="4">'[164]Sep 06'!#REF!</definedName>
    <definedName name="Excel_BuiltIn_Print_Area_2_3_4_5_6_7_8_9_5_1_1_1_1">'[164]Sep 06'!#REF!</definedName>
    <definedName name="Excel_BuiltIn_Print_Area_2_3_4_5_6_7_8_9_5_6" localSheetId="4">'[166]Sep 06'!#REF!</definedName>
    <definedName name="Excel_BuiltIn_Print_Area_2_3_4_5_6_7_8_9_5_6">'[166]Sep 06'!#REF!</definedName>
    <definedName name="Excel_BuiltIn_Print_Area_2_3_4_5_6_7_8_9_5_7" localSheetId="4">'[167]Sep 06'!#REF!</definedName>
    <definedName name="Excel_BuiltIn_Print_Area_2_3_4_5_6_7_8_9_5_7">'[167]Sep 06'!#REF!</definedName>
    <definedName name="Excel_BuiltIn_Print_Area_2_3_4_5_6_7_8_9_5_8" localSheetId="4">'[167]Sep 06'!#REF!</definedName>
    <definedName name="Excel_BuiltIn_Print_Area_2_3_4_5_6_7_8_9_5_8">'[167]Sep 06'!#REF!</definedName>
    <definedName name="Excel_BuiltIn_Print_Area_2_3_4_5_6_7_8_9_6" localSheetId="4">'[165]Sep 06'!#REF!</definedName>
    <definedName name="Excel_BuiltIn_Print_Area_2_3_4_5_6_7_8_9_6">'[165]Sep 06'!#REF!</definedName>
    <definedName name="Excel_BuiltIn_Print_Area_2_3_4_5_6_7_8_9_6_1" localSheetId="4">'[164]Sep 06'!#REF!</definedName>
    <definedName name="Excel_BuiltIn_Print_Area_2_3_4_5_6_7_8_9_6_1">'[164]Sep 06'!#REF!</definedName>
    <definedName name="Excel_BuiltIn_Print_Area_2_3_4_5_6_7_8_9_6_1_1" localSheetId="4">'[168]Sep 06'!#REF!</definedName>
    <definedName name="Excel_BuiltIn_Print_Area_2_3_4_5_6_7_8_9_6_1_1">'[168]Sep 06'!#REF!</definedName>
    <definedName name="Excel_BuiltIn_Print_Area_2_3_4_5_6_7_8_9_6_6" localSheetId="4">'[163]Sep 06'!#REF!</definedName>
    <definedName name="Excel_BuiltIn_Print_Area_2_3_4_5_6_7_8_9_6_6">'[163]Sep 06'!#REF!</definedName>
    <definedName name="Excel_BuiltIn_Print_Area_2_3_4_5_6_7_8_9_6_7" localSheetId="4">'[164]Sep 06'!#REF!</definedName>
    <definedName name="Excel_BuiltIn_Print_Area_2_3_4_5_6_7_8_9_6_7">'[164]Sep 06'!#REF!</definedName>
    <definedName name="Excel_BuiltIn_Print_Area_2_3_4_5_6_7_8_9_6_7_1" localSheetId="4">'[164]Sep 06'!#REF!</definedName>
    <definedName name="Excel_BuiltIn_Print_Area_2_3_4_5_6_7_8_9_6_7_1">'[164]Sep 06'!#REF!</definedName>
    <definedName name="Excel_BuiltIn_Print_Area_2_3_4_5_6_7_8_9_6_8" localSheetId="4">'[164]Sep 06'!#REF!</definedName>
    <definedName name="Excel_BuiltIn_Print_Area_2_3_4_5_6_7_8_9_6_8">'[164]Sep 06'!#REF!</definedName>
    <definedName name="Excel_BuiltIn_Print_Area_2_3_4_5_6_7_8_9_7" localSheetId="4">'[169]Sep 06'!#REF!</definedName>
    <definedName name="Excel_BuiltIn_Print_Area_2_3_4_5_6_7_8_9_7">'[169]Sep 06'!#REF!</definedName>
    <definedName name="Excel_BuiltIn_Print_Area_2_3_4_5_6_7_8_9_7_1" localSheetId="4">'[167]Sep 06'!#REF!</definedName>
    <definedName name="Excel_BuiltIn_Print_Area_2_3_4_5_6_7_8_9_7_1">'[167]Sep 06'!#REF!</definedName>
    <definedName name="Excel_BuiltIn_Print_Area_2_3_4_5_6_7_8_9_8" localSheetId="4">'[169]Sep 06'!#REF!</definedName>
    <definedName name="Excel_BuiltIn_Print_Area_2_3_4_5_6_7_8_9_8">'[169]Sep 06'!#REF!</definedName>
    <definedName name="Excel_BuiltIn_Print_Area_2_3_4_5_6_8" localSheetId="4">'[169]Jun 06'!#REF!</definedName>
    <definedName name="Excel_BuiltIn_Print_Area_2_3_4_5_6_8">'[169]Jun 06'!#REF!</definedName>
    <definedName name="Excel_BuiltIn_Print_Area_2_3_4_5_7" localSheetId="4">'[169]May 06'!#REF!</definedName>
    <definedName name="Excel_BuiltIn_Print_Area_2_3_4_5_7">'[169]May 06'!#REF!</definedName>
    <definedName name="Excel_BuiltIn_Print_Area_2_3_4_5_7_1" localSheetId="4">'[167]May 06'!#REF!</definedName>
    <definedName name="Excel_BuiltIn_Print_Area_2_3_4_5_7_1">'[167]May 06'!#REF!</definedName>
    <definedName name="Excel_BuiltIn_Print_Area_2_3_4_5_8" localSheetId="4">'[169]May 06'!#REF!</definedName>
    <definedName name="Excel_BuiltIn_Print_Area_2_3_4_5_8">'[169]May 06'!#REF!</definedName>
    <definedName name="Excel_BuiltIn_Print_Area_2_3_4_6" localSheetId="4">'[165]Apr 06'!#REF!</definedName>
    <definedName name="Excel_BuiltIn_Print_Area_2_3_4_6">'[165]Apr 06'!#REF!</definedName>
    <definedName name="Excel_BuiltIn_Print_Area_2_3_4_6_1" localSheetId="4">'[164]Apr 06'!#REF!</definedName>
    <definedName name="Excel_BuiltIn_Print_Area_2_3_4_6_1">'[164]Apr 06'!#REF!</definedName>
    <definedName name="Excel_BuiltIn_Print_Area_2_3_4_6_1_1" localSheetId="4">'[168]Apr 06'!#REF!</definedName>
    <definedName name="Excel_BuiltIn_Print_Area_2_3_4_6_1_1">'[168]Apr 06'!#REF!</definedName>
    <definedName name="Excel_BuiltIn_Print_Area_2_3_4_6_6" localSheetId="4">'[163]Apr 06'!#REF!</definedName>
    <definedName name="Excel_BuiltIn_Print_Area_2_3_4_6_6">'[163]Apr 06'!#REF!</definedName>
    <definedName name="Excel_BuiltIn_Print_Area_2_3_4_6_7" localSheetId="4">'[164]Apr 06'!#REF!</definedName>
    <definedName name="Excel_BuiltIn_Print_Area_2_3_4_6_7">'[164]Apr 06'!#REF!</definedName>
    <definedName name="Excel_BuiltIn_Print_Area_2_3_4_6_7_1" localSheetId="4">'[164]Apr 06'!#REF!</definedName>
    <definedName name="Excel_BuiltIn_Print_Area_2_3_4_6_7_1">'[164]Apr 06'!#REF!</definedName>
    <definedName name="Excel_BuiltIn_Print_Area_2_3_4_6_8" localSheetId="4">'[164]Apr 06'!#REF!</definedName>
    <definedName name="Excel_BuiltIn_Print_Area_2_3_4_6_8">'[164]Apr 06'!#REF!</definedName>
    <definedName name="Excel_BuiltIn_Print_Area_2_3_4_7" localSheetId="4">'[169]Apr 06'!#REF!</definedName>
    <definedName name="Excel_BuiltIn_Print_Area_2_3_4_7">'[169]Apr 06'!#REF!</definedName>
    <definedName name="Excel_BuiltIn_Print_Area_2_3_4_7_1" localSheetId="4">'[167]Apr 06'!#REF!</definedName>
    <definedName name="Excel_BuiltIn_Print_Area_2_3_4_7_1">'[167]Apr 06'!#REF!</definedName>
    <definedName name="Excel_BuiltIn_Print_Area_2_3_4_8" localSheetId="4">'[169]Apr 06'!#REF!</definedName>
    <definedName name="Excel_BuiltIn_Print_Area_2_3_4_8">'[169]Apr 06'!#REF!</definedName>
    <definedName name="Excel_BuiltIn_Print_Area_2_3_5" localSheetId="4">'[165]Mar 06'!#REF!</definedName>
    <definedName name="Excel_BuiltIn_Print_Area_2_3_5">'[165]Mar 06'!#REF!</definedName>
    <definedName name="Excel_BuiltIn_Print_Area_2_3_5_1" localSheetId="4">'[164]Mar 06'!#REF!</definedName>
    <definedName name="Excel_BuiltIn_Print_Area_2_3_5_1">'[164]Mar 06'!#REF!</definedName>
    <definedName name="Excel_BuiltIn_Print_Area_2_3_5_1_1" localSheetId="4">'[164]Mar 06'!#REF!</definedName>
    <definedName name="Excel_BuiltIn_Print_Area_2_3_5_1_1">'[164]Mar 06'!#REF!</definedName>
    <definedName name="Excel_BuiltIn_Print_Area_2_3_5_1_1_1" localSheetId="4">'[164]Mar 06'!#REF!</definedName>
    <definedName name="Excel_BuiltIn_Print_Area_2_3_5_1_1_1">'[164]Mar 06'!#REF!</definedName>
    <definedName name="Excel_BuiltIn_Print_Area_2_3_5_1_1_1_1" localSheetId="4">'[164]Mar 06'!#REF!</definedName>
    <definedName name="Excel_BuiltIn_Print_Area_2_3_5_1_1_1_1">'[164]Mar 06'!#REF!</definedName>
    <definedName name="Excel_BuiltIn_Print_Area_2_3_5_6" localSheetId="4">'[166]Mar 06'!#REF!</definedName>
    <definedName name="Excel_BuiltIn_Print_Area_2_3_5_6">'[166]Mar 06'!#REF!</definedName>
    <definedName name="Excel_BuiltIn_Print_Area_2_3_5_7" localSheetId="4">'[167]Mar 06'!#REF!</definedName>
    <definedName name="Excel_BuiltIn_Print_Area_2_3_5_7">'[167]Mar 06'!#REF!</definedName>
    <definedName name="Excel_BuiltIn_Print_Area_2_3_5_8" localSheetId="4">'[167]Mar 06'!#REF!</definedName>
    <definedName name="Excel_BuiltIn_Print_Area_2_3_5_8">'[167]Mar 06'!#REF!</definedName>
    <definedName name="Excel_BuiltIn_Print_Area_2_3_6" localSheetId="4">'[165]Mar 06'!#REF!</definedName>
    <definedName name="Excel_BuiltIn_Print_Area_2_3_6">'[165]Mar 06'!#REF!</definedName>
    <definedName name="Excel_BuiltIn_Print_Area_2_3_6_1" localSheetId="4">'[164]Mar 06'!#REF!</definedName>
    <definedName name="Excel_BuiltIn_Print_Area_2_3_6_1">'[164]Mar 06'!#REF!</definedName>
    <definedName name="Excel_BuiltIn_Print_Area_2_3_6_1_1" localSheetId="4">'[168]Mar 06'!#REF!</definedName>
    <definedName name="Excel_BuiltIn_Print_Area_2_3_6_1_1">'[168]Mar 06'!#REF!</definedName>
    <definedName name="Excel_BuiltIn_Print_Area_2_3_6_6" localSheetId="4">'[163]Mar 06'!#REF!</definedName>
    <definedName name="Excel_BuiltIn_Print_Area_2_3_6_6">'[163]Mar 06'!#REF!</definedName>
    <definedName name="Excel_BuiltIn_Print_Area_2_3_6_7" localSheetId="4">'[164]Mar 06'!#REF!</definedName>
    <definedName name="Excel_BuiltIn_Print_Area_2_3_6_7">'[164]Mar 06'!#REF!</definedName>
    <definedName name="Excel_BuiltIn_Print_Area_2_3_6_7_1" localSheetId="4">'[164]Mar 06'!#REF!</definedName>
    <definedName name="Excel_BuiltIn_Print_Area_2_3_6_7_1">'[164]Mar 06'!#REF!</definedName>
    <definedName name="Excel_BuiltIn_Print_Area_2_3_6_8" localSheetId="4">'[164]Mar 06'!#REF!</definedName>
    <definedName name="Excel_BuiltIn_Print_Area_2_3_6_8">'[164]Mar 06'!#REF!</definedName>
    <definedName name="Excel_BuiltIn_Print_Area_2_3_7" localSheetId="4">'[169]Mar 06'!#REF!</definedName>
    <definedName name="Excel_BuiltIn_Print_Area_2_3_7">'[169]Mar 06'!#REF!</definedName>
    <definedName name="Excel_BuiltIn_Print_Area_2_3_7_1" localSheetId="4">'[167]Mar 06'!#REF!</definedName>
    <definedName name="Excel_BuiltIn_Print_Area_2_3_7_1">'[167]Mar 06'!#REF!</definedName>
    <definedName name="Excel_BuiltIn_Print_Area_2_3_8" localSheetId="4">'[169]Mar 06'!#REF!</definedName>
    <definedName name="Excel_BuiltIn_Print_Area_2_3_8">'[169]Mar 06'!#REF!</definedName>
    <definedName name="Excel_BuiltIn_Print_Area_2_6" localSheetId="4">'[165]Feb 06'!#REF!</definedName>
    <definedName name="Excel_BuiltIn_Print_Area_2_6">'[165]Feb 06'!#REF!</definedName>
    <definedName name="Excel_BuiltIn_Print_Area_2_6_1" localSheetId="4">'[164]Feb 06'!#REF!</definedName>
    <definedName name="Excel_BuiltIn_Print_Area_2_6_1">'[164]Feb 06'!#REF!</definedName>
    <definedName name="Excel_BuiltIn_Print_Area_2_6_1_1" localSheetId="4">'[168]Feb 06'!#REF!</definedName>
    <definedName name="Excel_BuiltIn_Print_Area_2_6_1_1">'[168]Feb 06'!#REF!</definedName>
    <definedName name="Excel_BuiltIn_Print_Area_2_6_6" localSheetId="4">'[163]Feb 06'!#REF!</definedName>
    <definedName name="Excel_BuiltIn_Print_Area_2_6_6">'[163]Feb 06'!#REF!</definedName>
    <definedName name="Excel_BuiltIn_Print_Area_2_6_7" localSheetId="4">'[164]Feb 06'!#REF!</definedName>
    <definedName name="Excel_BuiltIn_Print_Area_2_6_7">'[164]Feb 06'!#REF!</definedName>
    <definedName name="Excel_BuiltIn_Print_Area_2_6_7_1" localSheetId="4">'[164]Feb 06'!#REF!</definedName>
    <definedName name="Excel_BuiltIn_Print_Area_2_6_7_1">'[164]Feb 06'!#REF!</definedName>
    <definedName name="Excel_BuiltIn_Print_Area_2_6_8" localSheetId="4">'[164]Feb 06'!#REF!</definedName>
    <definedName name="Excel_BuiltIn_Print_Area_2_6_8">'[164]Feb 06'!#REF!</definedName>
    <definedName name="Excel_BuiltIn_Print_Area_2_7" localSheetId="4">'[169]Feb 06'!#REF!</definedName>
    <definedName name="Excel_BuiltIn_Print_Area_2_7">'[169]Feb 06'!#REF!</definedName>
    <definedName name="Excel_BuiltIn_Print_Area_2_7_1" localSheetId="4">'[167]Feb 06'!#REF!</definedName>
    <definedName name="Excel_BuiltIn_Print_Area_2_7_1">'[167]Feb 06'!#REF!</definedName>
    <definedName name="Excel_BuiltIn_Print_Area_2_8" localSheetId="4">'[169]Feb 06'!#REF!</definedName>
    <definedName name="Excel_BuiltIn_Print_Area_2_8">'[169]Feb 06'!#REF!</definedName>
    <definedName name="Excel_BuiltIn_Print_Area_20" localSheetId="4">#REF!</definedName>
    <definedName name="Excel_BuiltIn_Print_Area_20">#REF!</definedName>
    <definedName name="Excel_BuiltIn_Print_Area_20_1" localSheetId="4">#REF!</definedName>
    <definedName name="Excel_BuiltIn_Print_Area_20_1">#REF!</definedName>
    <definedName name="Excel_BuiltIn_Print_Area_20_1_1" localSheetId="4">#REF!</definedName>
    <definedName name="Excel_BuiltIn_Print_Area_20_1_1">#REF!</definedName>
    <definedName name="Excel_BuiltIn_Print_Area_20_1_1_1" localSheetId="4">#REF!,#REF!</definedName>
    <definedName name="Excel_BuiltIn_Print_Area_20_1_1_1">#REF!,#REF!</definedName>
    <definedName name="Excel_BuiltIn_Print_Area_20_1_1_1_1" localSheetId="4">#REF!,#REF!</definedName>
    <definedName name="Excel_BuiltIn_Print_Area_20_1_1_1_1">#REF!,#REF!</definedName>
    <definedName name="Excel_BuiltIn_Print_Area_20_1_1_1_1_1" localSheetId="4">#REF!</definedName>
    <definedName name="Excel_BuiltIn_Print_Area_20_1_1_1_1_1">#REF!</definedName>
    <definedName name="Excel_BuiltIn_Print_Area_20_1_1_1_16" localSheetId="4">#REF!,#REF!</definedName>
    <definedName name="Excel_BuiltIn_Print_Area_20_1_1_1_16">#REF!,#REF!</definedName>
    <definedName name="Excel_BuiltIn_Print_Area_20_1_1_1_17" localSheetId="4">#REF!,#REF!</definedName>
    <definedName name="Excel_BuiltIn_Print_Area_20_1_1_1_17">#REF!,#REF!</definedName>
    <definedName name="Excel_BuiltIn_Print_Area_20_1_16" localSheetId="4">#REF!</definedName>
    <definedName name="Excel_BuiltIn_Print_Area_20_1_16">#REF!</definedName>
    <definedName name="Excel_BuiltIn_Print_Area_20_1_17" localSheetId="4">#REF!</definedName>
    <definedName name="Excel_BuiltIn_Print_Area_20_1_17">#REF!</definedName>
    <definedName name="Excel_BuiltIn_Print_Area_20_1_18" localSheetId="4">#REF!</definedName>
    <definedName name="Excel_BuiltIn_Print_Area_20_1_18">#REF!</definedName>
    <definedName name="Excel_BuiltIn_Print_Area_20_1_19" localSheetId="4">#REF!</definedName>
    <definedName name="Excel_BuiltIn_Print_Area_20_1_19">#REF!</definedName>
    <definedName name="Excel_BuiltIn_Print_Area_20_16" localSheetId="4">'[171]15610000'!#REF!</definedName>
    <definedName name="Excel_BuiltIn_Print_Area_20_16">'[171]15610000'!#REF!</definedName>
    <definedName name="Excel_BuiltIn_Print_Area_20_17" localSheetId="4">'[171]15610000'!#REF!</definedName>
    <definedName name="Excel_BuiltIn_Print_Area_20_17">'[171]15610000'!#REF!</definedName>
    <definedName name="Excel_BuiltIn_Print_Area_20_18" localSheetId="4">'[171]15610000'!#REF!</definedName>
    <definedName name="Excel_BuiltIn_Print_Area_20_18">'[171]15610000'!#REF!</definedName>
    <definedName name="Excel_BuiltIn_Print_Area_20_19" localSheetId="4">'[171]15610000'!#REF!</definedName>
    <definedName name="Excel_BuiltIn_Print_Area_20_19">'[171]15610000'!#REF!</definedName>
    <definedName name="Excel_BuiltIn_Print_Area_21_1" localSheetId="4">#REF!,#REF!,#REF!</definedName>
    <definedName name="Excel_BuiltIn_Print_Area_21_1">#REF!,#REF!,#REF!</definedName>
    <definedName name="Excel_BuiltIn_Print_Area_21_1_1" localSheetId="4">#REF!,#REF!</definedName>
    <definedName name="Excel_BuiltIn_Print_Area_21_1_1">#REF!,#REF!</definedName>
    <definedName name="Excel_BuiltIn_Print_Area_21_1_1_1" localSheetId="4">#REF!,#REF!</definedName>
    <definedName name="Excel_BuiltIn_Print_Area_21_1_1_1">#REF!,#REF!</definedName>
    <definedName name="Excel_BuiltIn_Print_Area_21_1_1_1_1" localSheetId="4">#REF!</definedName>
    <definedName name="Excel_BuiltIn_Print_Area_21_1_1_1_1">#REF!</definedName>
    <definedName name="Excel_BuiltIn_Print_Area_21_1_1_1_1_1" localSheetId="4">#REF!,#REF!,#REF!,#REF!</definedName>
    <definedName name="Excel_BuiltIn_Print_Area_21_1_1_1_1_1">#REF!,#REF!,#REF!,#REF!</definedName>
    <definedName name="Excel_BuiltIn_Print_Area_21_1_1_1_1_1_1" localSheetId="4">#REF!</definedName>
    <definedName name="Excel_BuiltIn_Print_Area_21_1_1_1_1_1_1">#REF!</definedName>
    <definedName name="Excel_BuiltIn_Print_Area_21_1_1_1_1_1_1_1" localSheetId="4">#REF!</definedName>
    <definedName name="Excel_BuiltIn_Print_Area_21_1_1_1_1_1_1_1">#REF!</definedName>
    <definedName name="Excel_BuiltIn_Print_Area_21_1_1_1_1_1_1_1_1" localSheetId="4">#REF!,#REF!</definedName>
    <definedName name="Excel_BuiltIn_Print_Area_21_1_1_1_1_1_1_1_1">#REF!,#REF!</definedName>
    <definedName name="Excel_BuiltIn_Print_Area_21_1_1_1_1_1_1_1_1_1" localSheetId="4">#REF!</definedName>
    <definedName name="Excel_BuiltIn_Print_Area_21_1_1_1_1_1_1_1_1_1">#REF!</definedName>
    <definedName name="Excel_BuiltIn_Print_Area_21_1_1_1_1_1_1_1_1_16">'[171]1561_LOAN'!$A$1:$AG$19,'[171]1561_LOAN'!$A$1:$AH$19</definedName>
    <definedName name="Excel_BuiltIn_Print_Area_21_1_1_1_1_1_1_1_1_17">'[171]1561_LOAN'!$A$1:$AG$19,'[171]1561_LOAN'!$A$1:$AH$19</definedName>
    <definedName name="Excel_BuiltIn_Print_Area_21_1_1_1_1_1_1_1_1_18">'[171]1561_LOAN'!$A$1:$AG$19,'[171]1561_LOAN'!$A$1:$AH$19</definedName>
    <definedName name="Excel_BuiltIn_Print_Area_21_1_1_1_1_1_1_1_1_19">'[171]1561_LOAN'!$A$1:$AG$19,'[171]1561_LOAN'!$A$1:$AH$19</definedName>
    <definedName name="Excel_BuiltIn_Print_Area_21_1_1_1_1_1_1_1_16" localSheetId="4">#REF!</definedName>
    <definedName name="Excel_BuiltIn_Print_Area_21_1_1_1_1_1_1_1_16">#REF!</definedName>
    <definedName name="Excel_BuiltIn_Print_Area_21_1_1_1_1_1_1_1_17" localSheetId="4">#REF!</definedName>
    <definedName name="Excel_BuiltIn_Print_Area_21_1_1_1_1_1_1_1_17">#REF!</definedName>
    <definedName name="Excel_BuiltIn_Print_Area_21_1_1_1_1_1_1_1_18" localSheetId="4">#REF!</definedName>
    <definedName name="Excel_BuiltIn_Print_Area_21_1_1_1_1_1_1_1_18">#REF!</definedName>
    <definedName name="Excel_BuiltIn_Print_Area_21_1_1_1_1_1_1_1_19" localSheetId="4">#REF!</definedName>
    <definedName name="Excel_BuiltIn_Print_Area_21_1_1_1_1_1_1_1_19">#REF!</definedName>
    <definedName name="Excel_BuiltIn_Print_Area_21_1_1_1_1_1_1_16" localSheetId="4">#REF!</definedName>
    <definedName name="Excel_BuiltIn_Print_Area_21_1_1_1_1_1_1_16">#REF!</definedName>
    <definedName name="Excel_BuiltIn_Print_Area_21_1_1_1_1_1_1_17" localSheetId="4">#REF!</definedName>
    <definedName name="Excel_BuiltIn_Print_Area_21_1_1_1_1_1_1_17">#REF!</definedName>
    <definedName name="Excel_BuiltIn_Print_Area_21_1_1_16">'[171]1561_LOAN'!$A$1:$AH$19,'[171]1561_LOAN'!$A$1:$AI$19</definedName>
    <definedName name="Excel_BuiltIn_Print_Area_21_1_1_17">'[171]1561_LOAN'!$A$1:$AH$19,'[171]1561_LOAN'!$A$1:$AI$19</definedName>
    <definedName name="Excel_BuiltIn_Print_Area_21_1_1_18">'[171]1561_LOAN'!$A$1:$AH$19,'[171]1561_LOAN'!$A$1:$AI$19</definedName>
    <definedName name="Excel_BuiltIn_Print_Area_21_1_1_19">'[171]1561_LOAN'!$A$1:$AH$19,'[171]1561_LOAN'!$A$1:$AI$19</definedName>
    <definedName name="Excel_BuiltIn_Print_Area_21_1_16">'[171]1561_LOAN'!$A$1:$AB$22,'[171]1561_LOAN'!$A$1:$AG$22,'[171]1561_LOAN'!$A$1:$AI$19</definedName>
    <definedName name="Excel_BuiltIn_Print_Area_21_1_17">'[171]1561_LOAN'!$A$1:$AB$22,'[171]1561_LOAN'!$A$1:$AG$22,'[171]1561_LOAN'!$A$1:$AI$19</definedName>
    <definedName name="Excel_BuiltIn_Print_Area_21_1_18">'[171]1561_LOAN'!$A$1:$AB$22,'[171]1561_LOAN'!$A$1:$AG$22,'[171]1561_LOAN'!$A$1:$AI$19</definedName>
    <definedName name="Excel_BuiltIn_Print_Area_21_1_19">'[171]1561_LOAN'!$A$1:$AB$22,'[171]1561_LOAN'!$A$1:$AG$22,'[171]1561_LOAN'!$A$1:$AI$19</definedName>
    <definedName name="Excel_BuiltIn_Print_Area_22_1" localSheetId="4">#REF!</definedName>
    <definedName name="Excel_BuiltIn_Print_Area_22_1">#REF!</definedName>
    <definedName name="Excel_BuiltIn_Print_Area_22_1_1" localSheetId="4">#REF!</definedName>
    <definedName name="Excel_BuiltIn_Print_Area_22_1_1">#REF!</definedName>
    <definedName name="Excel_BuiltIn_Print_Area_22_1_1_1" localSheetId="4">#REF!</definedName>
    <definedName name="Excel_BuiltIn_Print_Area_22_1_1_1">#REF!</definedName>
    <definedName name="Excel_BuiltIn_Print_Area_22_1_1_1_16" localSheetId="4">#REF!</definedName>
    <definedName name="Excel_BuiltIn_Print_Area_22_1_1_1_16">#REF!</definedName>
    <definedName name="Excel_BuiltIn_Print_Area_22_1_1_1_17" localSheetId="4">#REF!</definedName>
    <definedName name="Excel_BuiltIn_Print_Area_22_1_1_1_17">#REF!</definedName>
    <definedName name="Excel_BuiltIn_Print_Area_22_1_1_16" localSheetId="4">#REF!</definedName>
    <definedName name="Excel_BuiltIn_Print_Area_22_1_1_16">#REF!</definedName>
    <definedName name="Excel_BuiltIn_Print_Area_22_1_1_17" localSheetId="4">#REF!</definedName>
    <definedName name="Excel_BuiltIn_Print_Area_22_1_1_17">#REF!</definedName>
    <definedName name="Excel_BuiltIn_Print_Area_22_1_16" localSheetId="4">#REF!</definedName>
    <definedName name="Excel_BuiltIn_Print_Area_22_1_16">#REF!</definedName>
    <definedName name="Excel_BuiltIn_Print_Area_22_1_17" localSheetId="4">#REF!</definedName>
    <definedName name="Excel_BuiltIn_Print_Area_22_1_17">#REF!</definedName>
    <definedName name="Excel_BuiltIn_Print_Area_23_1" localSheetId="4">#REF!</definedName>
    <definedName name="Excel_BuiltIn_Print_Area_23_1">#REF!</definedName>
    <definedName name="Excel_BuiltIn_Print_Area_24" localSheetId="4">#REF!</definedName>
    <definedName name="Excel_BuiltIn_Print_Area_24">#REF!</definedName>
    <definedName name="Excel_BuiltIn_Print_Area_24_1" localSheetId="4">#REF!</definedName>
    <definedName name="Excel_BuiltIn_Print_Area_24_1">#REF!</definedName>
    <definedName name="Excel_BuiltIn_Print_Area_24_1_16" localSheetId="4">#REF!</definedName>
    <definedName name="Excel_BuiltIn_Print_Area_24_1_16">#REF!</definedName>
    <definedName name="Excel_BuiltIn_Print_Area_24_1_17" localSheetId="4">#REF!</definedName>
    <definedName name="Excel_BuiltIn_Print_Area_24_1_17">#REF!</definedName>
    <definedName name="Excel_BuiltIn_Print_Area_24_16" localSheetId="4">#REF!</definedName>
    <definedName name="Excel_BuiltIn_Print_Area_24_16">#REF!</definedName>
    <definedName name="Excel_BuiltIn_Print_Area_24_17" localSheetId="4">#REF!</definedName>
    <definedName name="Excel_BuiltIn_Print_Area_24_17">#REF!</definedName>
    <definedName name="Excel_BuiltIn_Print_Area_3" localSheetId="4">#REF!</definedName>
    <definedName name="Excel_BuiltIn_Print_Area_3">#REF!</definedName>
    <definedName name="Excel_BuiltIn_Print_Area_3_1" localSheetId="4">#REF!</definedName>
    <definedName name="Excel_BuiltIn_Print_Area_3_1">#REF!</definedName>
    <definedName name="Excel_BuiltIn_Print_Area_3_1_1" localSheetId="4">#REF!</definedName>
    <definedName name="Excel_BuiltIn_Print_Area_3_1_1">#REF!</definedName>
    <definedName name="Excel_BuiltIn_Print_Area_3_1_1_1" localSheetId="4">#REF!</definedName>
    <definedName name="Excel_BuiltIn_Print_Area_3_1_1_1">#REF!</definedName>
    <definedName name="Excel_BuiltIn_Print_Area_3_1_1_1_1" localSheetId="4">#REF!</definedName>
    <definedName name="Excel_BuiltIn_Print_Area_3_1_1_1_1">#REF!</definedName>
    <definedName name="Excel_BuiltIn_Print_Area_3_1_1_1_1_1" localSheetId="4">#REF!</definedName>
    <definedName name="Excel_BuiltIn_Print_Area_3_1_1_1_1_1">#REF!</definedName>
    <definedName name="Excel_BuiltIn_Print_Area_3_1_1_1_1_1_1" localSheetId="4">#REF!</definedName>
    <definedName name="Excel_BuiltIn_Print_Area_3_1_1_1_1_1_1">#REF!</definedName>
    <definedName name="Excel_BuiltIn_Print_Area_3_1_1_1_1_1_1_1" localSheetId="4">#REF!</definedName>
    <definedName name="Excel_BuiltIn_Print_Area_3_1_1_1_1_1_1_1">#REF!</definedName>
    <definedName name="Excel_BuiltIn_Print_Area_3_1_1_1_1_1_1_1_1" localSheetId="4">#REF!</definedName>
    <definedName name="Excel_BuiltIn_Print_Area_3_1_1_1_1_1_1_1_1">#REF!</definedName>
    <definedName name="Excel_BuiltIn_Print_Area_3_1_1_1_1_1_1_1_1_1" localSheetId="4">#REF!</definedName>
    <definedName name="Excel_BuiltIn_Print_Area_3_1_1_1_1_1_1_1_1_1">#REF!</definedName>
    <definedName name="Excel_BuiltIn_Print_Area_3_1_1_1_1_1_1_1_1_1_1" localSheetId="4">#REF!</definedName>
    <definedName name="Excel_BuiltIn_Print_Area_3_1_1_1_1_1_1_1_1_1_1">#REF!</definedName>
    <definedName name="Excel_BuiltIn_Print_Area_3_1_1_1_1_1_1_1_1_1_1_1" localSheetId="4">#REF!</definedName>
    <definedName name="Excel_BuiltIn_Print_Area_3_1_1_1_1_1_1_1_1_1_1_1">#REF!</definedName>
    <definedName name="Excel_BuiltIn_Print_Area_3_1_1_1_1_1_1_1_1_1_1_1_1" localSheetId="4">#REF!</definedName>
    <definedName name="Excel_BuiltIn_Print_Area_3_1_1_1_1_1_1_1_1_1_1_1_1">#REF!</definedName>
    <definedName name="Excel_BuiltIn_Print_Area_3_1_1_1_1_1_1_1_1_1_1_1_1_1" localSheetId="4">#REF!</definedName>
    <definedName name="Excel_BuiltIn_Print_Area_3_1_1_1_1_1_1_1_1_1_1_1_1_1">#REF!</definedName>
    <definedName name="Excel_BuiltIn_Print_Area_3_1_1_1_1_1_1_1_1_1_1_1_1_1_1" localSheetId="4">#REF!</definedName>
    <definedName name="Excel_BuiltIn_Print_Area_3_1_1_1_1_1_1_1_1_1_1_1_1_1_1">#REF!</definedName>
    <definedName name="Excel_BuiltIn_Print_Area_3_1_1_1_1_1_1_1_1_1_1_1_1_1_1_1" localSheetId="4">#REF!</definedName>
    <definedName name="Excel_BuiltIn_Print_Area_3_1_1_1_1_1_1_1_1_1_1_1_1_1_1_1">#REF!</definedName>
    <definedName name="Excel_BuiltIn_Print_Area_3_1_1_1_1_1_1_1_1_1_1_1_1_1_1_1_1" localSheetId="4">#REF!</definedName>
    <definedName name="Excel_BuiltIn_Print_Area_3_1_1_1_1_1_1_1_1_1_1_1_1_1_1_1_1">#REF!</definedName>
    <definedName name="Excel_BuiltIn_Print_Area_3_1_1_1_1_1_1_1_1_1_1_1_1_1_1_1_1_1" localSheetId="4">#REF!</definedName>
    <definedName name="Excel_BuiltIn_Print_Area_3_1_1_1_1_1_1_1_1_1_1_1_1_1_1_1_1_1">#REF!</definedName>
    <definedName name="Excel_BuiltIn_Print_Area_3_1_1_1_1_1_1_1_1_1_1_1_1_1_1_1_1_1_1" localSheetId="4">#REF!</definedName>
    <definedName name="Excel_BuiltIn_Print_Area_3_1_1_1_1_1_1_1_1_1_1_1_1_1_1_1_1_1_1">#REF!</definedName>
    <definedName name="Excel_BuiltIn_Print_Area_3_1_1_1_1_1_1_1_1_1_1_1_1_1_1_1_1_1_1_1" localSheetId="4">#REF!</definedName>
    <definedName name="Excel_BuiltIn_Print_Area_3_1_1_1_1_1_1_1_1_1_1_1_1_1_1_1_1_1_1_1">#REF!</definedName>
    <definedName name="Excel_BuiltIn_Print_Area_3_1_1_1_1_1_1_1_1_1_1_1_1_1_1_1_1_1_1_1_1" localSheetId="4">#REF!</definedName>
    <definedName name="Excel_BuiltIn_Print_Area_3_1_1_1_1_1_1_1_1_1_1_1_1_1_1_1_1_1_1_1_1">#REF!</definedName>
    <definedName name="Excel_BuiltIn_Print_Area_3_1_1_1_1_1_1_1_1_1_1_1_1_1_1_1_1_1_1_1_1_1" localSheetId="4">#REF!</definedName>
    <definedName name="Excel_BuiltIn_Print_Area_3_1_1_1_1_1_1_1_1_1_1_1_1_1_1_1_1_1_1_1_1_1">#REF!</definedName>
    <definedName name="Excel_BuiltIn_Print_Area_3_1_1_1_1_1_1_1_1_1_1_1_1_1_1_1_1_1_1_1_1_1_1" localSheetId="4">#REF!</definedName>
    <definedName name="Excel_BuiltIn_Print_Area_3_1_1_1_1_1_1_1_1_1_1_1_1_1_1_1_1_1_1_1_1_1_1">#REF!</definedName>
    <definedName name="Excel_BuiltIn_Print_Area_3_1_1_1_1_1_1_1_1_1_1_1_1_1_1_1_1_1_1_1_1_1_1_1" localSheetId="4">#REF!</definedName>
    <definedName name="Excel_BuiltIn_Print_Area_3_1_1_1_1_1_1_1_1_1_1_1_1_1_1_1_1_1_1_1_1_1_1_1">#REF!</definedName>
    <definedName name="Excel_BuiltIn_Print_Area_3_1_1_1_1_1_1_1_1_1_1_1_1_1_1_1_1_1_1_1_1_1_1_1_1" localSheetId="4">#REF!</definedName>
    <definedName name="Excel_BuiltIn_Print_Area_3_1_1_1_1_1_1_1_1_1_1_1_1_1_1_1_1_1_1_1_1_1_1_1_1">#REF!</definedName>
    <definedName name="Excel_BuiltIn_Print_Area_3_1_1_1_1_1_1_1_1_1_1_1_1_1_1_1_1_1_1_1_1_1_1_1_1_1" localSheetId="4">#REF!</definedName>
    <definedName name="Excel_BuiltIn_Print_Area_3_1_1_1_1_1_1_1_1_1_1_1_1_1_1_1_1_1_1_1_1_1_1_1_1_1">#REF!</definedName>
    <definedName name="Excel_BuiltIn_Print_Area_3_1_1_1_1_1_1_1_1_1_1_1_1_1_1_1_1_1_1_1_1_1_1_1_1_1_1" localSheetId="4">#REF!</definedName>
    <definedName name="Excel_BuiltIn_Print_Area_3_1_1_1_1_1_1_1_1_1_1_1_1_1_1_1_1_1_1_1_1_1_1_1_1_1_1">#REF!</definedName>
    <definedName name="Excel_BuiltIn_Print_Area_3_1_1_1_1_1_1_1_1_1_1_1_1_1_1_1_1_1_1_1_1_1_1_1_1_1_1_1" localSheetId="4">#REF!</definedName>
    <definedName name="Excel_BuiltIn_Print_Area_3_1_1_1_1_1_1_1_1_1_1_1_1_1_1_1_1_1_1_1_1_1_1_1_1_1_1_1">#REF!</definedName>
    <definedName name="Excel_BuiltIn_Print_Area_3_1_1_1_1_1_1_1_1_1_1_1_1_1_1_1_1_1_1_1_1_1_1_1_1_1_1_1_1" localSheetId="4">#REF!</definedName>
    <definedName name="Excel_BuiltIn_Print_Area_3_1_1_1_1_1_1_1_1_1_1_1_1_1_1_1_1_1_1_1_1_1_1_1_1_1_1_1_1">#REF!</definedName>
    <definedName name="Excel_BuiltIn_Print_Area_3_1_1_1_1_1_1_1_1_1_1_1_1_1_1_1_1_1_1_1_1_1_1_1_1_1_1_1_1_1" localSheetId="4">#REF!</definedName>
    <definedName name="Excel_BuiltIn_Print_Area_3_1_1_1_1_1_1_1_1_1_1_1_1_1_1_1_1_1_1_1_1_1_1_1_1_1_1_1_1_1">#REF!</definedName>
    <definedName name="Excel_BuiltIn_Print_Area_3_1_1_1_1_1_1_1_1_1_1_1_1_1_1_1_1_1_1_1_1_1_1_1_1_1_1_1_1_1_1" localSheetId="4">#REF!</definedName>
    <definedName name="Excel_BuiltIn_Print_Area_3_1_1_1_1_1_1_1_1_1_1_1_1_1_1_1_1_1_1_1_1_1_1_1_1_1_1_1_1_1_1">#REF!</definedName>
    <definedName name="Excel_BuiltIn_Print_Area_3_1_1_1_1_1_1_1_1_1_1_1_1_1_1_1_1_1_1_1_1_1_1_1_1_1_1_1_1_1_1_1" localSheetId="4">#REF!</definedName>
    <definedName name="Excel_BuiltIn_Print_Area_3_1_1_1_1_1_1_1_1_1_1_1_1_1_1_1_1_1_1_1_1_1_1_1_1_1_1_1_1_1_1_1">#REF!</definedName>
    <definedName name="Excel_BuiltIn_Print_Area_3_1_1_1_1_1_1_1_1_1_1_1_1_1_1_1_1_1_1_1_1_1_1_1_1_1_1_1_1_1_1_1_1" localSheetId="4">#REF!</definedName>
    <definedName name="Excel_BuiltIn_Print_Area_3_1_1_1_1_1_1_1_1_1_1_1_1_1_1_1_1_1_1_1_1_1_1_1_1_1_1_1_1_1_1_1_1">#REF!</definedName>
    <definedName name="Excel_BuiltIn_Print_Area_3_1_1_1_1_1_1_1_1_1_1_1_1_1_1_1_1_1_1_1_1_1_1_1_1_1_1_1_1_1_1_1_1_1" localSheetId="4">#REF!</definedName>
    <definedName name="Excel_BuiltIn_Print_Area_3_1_1_1_1_1_1_1_1_1_1_1_1_1_1_1_1_1_1_1_1_1_1_1_1_1_1_1_1_1_1_1_1_1">#REF!</definedName>
    <definedName name="Excel_BuiltIn_Print_Area_3_1_1_1_1_1_1_1_1_1_1_1_1_1_1_1_1_1_1_1_1_1_1_1_1_1_1_1_1_1_1_1_1_1_1" localSheetId="4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 localSheetId="4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 localSheetId="4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 localSheetId="4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 localSheetId="4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 localSheetId="4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 localSheetId="4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 localSheetId="4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 localSheetId="4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 localSheetId="4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 localSheetId="4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 localSheetId="4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 localSheetId="4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 localSheetId="4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_1_1">#REF!</definedName>
    <definedName name="Excel_BuiltIn_Print_Area_3_1_1_1_1_1_1_1_1_1_1_1_6" localSheetId="4">#REF!</definedName>
    <definedName name="Excel_BuiltIn_Print_Area_3_1_1_1_1_1_1_1_1_1_1_1_6">#REF!</definedName>
    <definedName name="Excel_BuiltIn_Print_Area_3_1_1_1_1_1_1_1_1_1_1_1_7" localSheetId="4">#REF!</definedName>
    <definedName name="Excel_BuiltIn_Print_Area_3_1_1_1_1_1_1_1_1_1_1_1_7">#REF!</definedName>
    <definedName name="Excel_BuiltIn_Print_Area_3_1_1_1_1_1_1_1_1_1_1_1_8" localSheetId="4">#REF!</definedName>
    <definedName name="Excel_BuiltIn_Print_Area_3_1_1_1_1_1_1_1_1_1_1_1_8">#REF!</definedName>
    <definedName name="Excel_BuiltIn_Print_Area_3_1_1_1_1_1_1_1_1_1_1_6" localSheetId="4">#REF!</definedName>
    <definedName name="Excel_BuiltIn_Print_Area_3_1_1_1_1_1_1_1_1_1_1_6">#REF!</definedName>
    <definedName name="Excel_BuiltIn_Print_Area_3_1_1_1_1_1_1_1_1_1_1_7" localSheetId="4">#REF!</definedName>
    <definedName name="Excel_BuiltIn_Print_Area_3_1_1_1_1_1_1_1_1_1_1_7">#REF!</definedName>
    <definedName name="Excel_BuiltIn_Print_Area_3_1_1_1_1_1_1_1_1_1_1_8" localSheetId="4">#REF!</definedName>
    <definedName name="Excel_BuiltIn_Print_Area_3_1_1_1_1_1_1_1_1_1_1_8">#REF!</definedName>
    <definedName name="Excel_BuiltIn_Print_Area_3_1_1_1_1_1_1_1_1_1_6" localSheetId="4">#REF!</definedName>
    <definedName name="Excel_BuiltIn_Print_Area_3_1_1_1_1_1_1_1_1_1_6">#REF!</definedName>
    <definedName name="Excel_BuiltIn_Print_Area_3_1_1_1_1_1_1_1_1_1_7" localSheetId="4">#REF!</definedName>
    <definedName name="Excel_BuiltIn_Print_Area_3_1_1_1_1_1_1_1_1_1_7">#REF!</definedName>
    <definedName name="Excel_BuiltIn_Print_Area_3_1_1_1_1_1_1_1_1_1_8" localSheetId="4">#REF!</definedName>
    <definedName name="Excel_BuiltIn_Print_Area_3_1_1_1_1_1_1_1_1_1_8">#REF!</definedName>
    <definedName name="Excel_BuiltIn_Print_Area_3_1_1_1_1_1_1_1_1_6" localSheetId="4">#REF!</definedName>
    <definedName name="Excel_BuiltIn_Print_Area_3_1_1_1_1_1_1_1_1_6">#REF!</definedName>
    <definedName name="Excel_BuiltIn_Print_Area_3_1_1_1_1_1_1_1_1_7" localSheetId="4">#REF!</definedName>
    <definedName name="Excel_BuiltIn_Print_Area_3_1_1_1_1_1_1_1_1_7">#REF!</definedName>
    <definedName name="Excel_BuiltIn_Print_Area_3_1_1_1_1_1_1_1_1_8" localSheetId="4">#REF!</definedName>
    <definedName name="Excel_BuiltIn_Print_Area_3_1_1_1_1_1_1_1_1_8">#REF!</definedName>
    <definedName name="Excel_BuiltIn_Print_Area_3_1_1_1_1_1_1_1_6" localSheetId="4">#REF!</definedName>
    <definedName name="Excel_BuiltIn_Print_Area_3_1_1_1_1_1_1_1_6">#REF!</definedName>
    <definedName name="Excel_BuiltIn_Print_Area_3_1_1_1_1_1_1_1_7" localSheetId="4">#REF!</definedName>
    <definedName name="Excel_BuiltIn_Print_Area_3_1_1_1_1_1_1_1_7">#REF!</definedName>
    <definedName name="Excel_BuiltIn_Print_Area_3_1_1_1_1_1_1_1_8" localSheetId="4">#REF!</definedName>
    <definedName name="Excel_BuiltIn_Print_Area_3_1_1_1_1_1_1_1_8">#REF!</definedName>
    <definedName name="Excel_BuiltIn_Print_Area_3_1_1_1_1_1_1_6" localSheetId="4">#REF!</definedName>
    <definedName name="Excel_BuiltIn_Print_Area_3_1_1_1_1_1_1_6">#REF!</definedName>
    <definedName name="Excel_BuiltIn_Print_Area_3_1_1_1_1_1_1_7" localSheetId="4">#REF!</definedName>
    <definedName name="Excel_BuiltIn_Print_Area_3_1_1_1_1_1_1_7">#REF!</definedName>
    <definedName name="Excel_BuiltIn_Print_Area_3_1_1_1_1_1_1_8" localSheetId="4">#REF!</definedName>
    <definedName name="Excel_BuiltIn_Print_Area_3_1_1_1_1_1_1_8">#REF!</definedName>
    <definedName name="Excel_BuiltIn_Print_Area_3_1_1_1_1_1_6" localSheetId="4">#REF!</definedName>
    <definedName name="Excel_BuiltIn_Print_Area_3_1_1_1_1_1_6">#REF!</definedName>
    <definedName name="Excel_BuiltIn_Print_Area_3_1_1_1_1_1_7" localSheetId="4">#REF!</definedName>
    <definedName name="Excel_BuiltIn_Print_Area_3_1_1_1_1_1_7">#REF!</definedName>
    <definedName name="Excel_BuiltIn_Print_Area_3_1_1_1_1_1_8" localSheetId="4">#REF!</definedName>
    <definedName name="Excel_BuiltIn_Print_Area_3_1_1_1_1_1_8">#REF!</definedName>
    <definedName name="Excel_BuiltIn_Print_Area_3_1_1_1_1_6" localSheetId="4">#REF!</definedName>
    <definedName name="Excel_BuiltIn_Print_Area_3_1_1_1_1_6">#REF!</definedName>
    <definedName name="Excel_BuiltIn_Print_Area_3_1_1_1_1_7" localSheetId="4">#REF!</definedName>
    <definedName name="Excel_BuiltIn_Print_Area_3_1_1_1_1_7">#REF!</definedName>
    <definedName name="Excel_BuiltIn_Print_Area_3_1_1_1_1_8" localSheetId="4">#REF!</definedName>
    <definedName name="Excel_BuiltIn_Print_Area_3_1_1_1_1_8">#REF!</definedName>
    <definedName name="Excel_BuiltIn_Print_Area_3_1_1_1_6" localSheetId="4">#REF!</definedName>
    <definedName name="Excel_BuiltIn_Print_Area_3_1_1_1_6">#REF!</definedName>
    <definedName name="Excel_BuiltIn_Print_Area_3_1_1_1_7" localSheetId="4">#REF!</definedName>
    <definedName name="Excel_BuiltIn_Print_Area_3_1_1_1_7">#REF!</definedName>
    <definedName name="Excel_BuiltIn_Print_Area_3_1_1_1_8" localSheetId="4">#REF!</definedName>
    <definedName name="Excel_BuiltIn_Print_Area_3_1_1_1_8">#REF!</definedName>
    <definedName name="Excel_BuiltIn_Print_Area_3_1_1_16" localSheetId="4">#REF!</definedName>
    <definedName name="Excel_BuiltIn_Print_Area_3_1_1_16">#REF!</definedName>
    <definedName name="Excel_BuiltIn_Print_Area_3_1_1_17" localSheetId="4">#REF!</definedName>
    <definedName name="Excel_BuiltIn_Print_Area_3_1_1_17">#REF!</definedName>
    <definedName name="Excel_BuiltIn_Print_Area_3_1_1_18" localSheetId="4">#REF!</definedName>
    <definedName name="Excel_BuiltIn_Print_Area_3_1_1_18">#REF!</definedName>
    <definedName name="Excel_BuiltIn_Print_Area_3_1_1_19" localSheetId="4">#REF!</definedName>
    <definedName name="Excel_BuiltIn_Print_Area_3_1_1_19">#REF!</definedName>
    <definedName name="Excel_BuiltIn_Print_Area_3_1_1_2" localSheetId="4">#REF!</definedName>
    <definedName name="Excel_BuiltIn_Print_Area_3_1_1_2">#REF!</definedName>
    <definedName name="Excel_BuiltIn_Print_Area_3_1_1_3" localSheetId="4">#REF!</definedName>
    <definedName name="Excel_BuiltIn_Print_Area_3_1_1_3">#REF!</definedName>
    <definedName name="Excel_BuiltIn_Print_Area_3_1_1_6" localSheetId="4">#REF!</definedName>
    <definedName name="Excel_BuiltIn_Print_Area_3_1_1_6">#REF!</definedName>
    <definedName name="Excel_BuiltIn_Print_Area_3_1_1_7" localSheetId="4">#REF!</definedName>
    <definedName name="Excel_BuiltIn_Print_Area_3_1_1_7">#REF!</definedName>
    <definedName name="Excel_BuiltIn_Print_Area_3_1_1_8" localSheetId="4">#REF!</definedName>
    <definedName name="Excel_BuiltIn_Print_Area_3_1_1_8">#REF!</definedName>
    <definedName name="Excel_BuiltIn_Print_Area_3_1_11" localSheetId="4">#REF!</definedName>
    <definedName name="Excel_BuiltIn_Print_Area_3_1_11">#REF!</definedName>
    <definedName name="Excel_BuiltIn_Print_Area_3_1_16" localSheetId="4">#REF!</definedName>
    <definedName name="Excel_BuiltIn_Print_Area_3_1_16">#REF!</definedName>
    <definedName name="Excel_BuiltIn_Print_Area_3_1_17" localSheetId="4">#REF!</definedName>
    <definedName name="Excel_BuiltIn_Print_Area_3_1_17">#REF!</definedName>
    <definedName name="Excel_BuiltIn_Print_Area_3_1_18" localSheetId="4">#REF!</definedName>
    <definedName name="Excel_BuiltIn_Print_Area_3_1_18">#REF!</definedName>
    <definedName name="Excel_BuiltIn_Print_Area_3_1_19" localSheetId="4">#REF!</definedName>
    <definedName name="Excel_BuiltIn_Print_Area_3_1_19">#REF!</definedName>
    <definedName name="Excel_BuiltIn_Print_Area_3_1_2" localSheetId="4">#REF!</definedName>
    <definedName name="Excel_BuiltIn_Print_Area_3_1_2">#REF!</definedName>
    <definedName name="Excel_BuiltIn_Print_Area_3_1_2_1" localSheetId="4">#REF!</definedName>
    <definedName name="Excel_BuiltIn_Print_Area_3_1_2_1">#REF!</definedName>
    <definedName name="Excel_BuiltIn_Print_Area_3_1_2_2" localSheetId="4">#REF!</definedName>
    <definedName name="Excel_BuiltIn_Print_Area_3_1_2_2">#REF!</definedName>
    <definedName name="Excel_BuiltIn_Print_Area_3_1_3" localSheetId="4">#REF!</definedName>
    <definedName name="Excel_BuiltIn_Print_Area_3_1_3">#REF!</definedName>
    <definedName name="Excel_BuiltIn_Print_Area_3_1_6" localSheetId="4">#REF!</definedName>
    <definedName name="Excel_BuiltIn_Print_Area_3_1_6">#REF!</definedName>
    <definedName name="Excel_BuiltIn_Print_Area_3_1_7" localSheetId="4">#REF!</definedName>
    <definedName name="Excel_BuiltIn_Print_Area_3_1_7">#REF!</definedName>
    <definedName name="Excel_BuiltIn_Print_Area_3_1_8" localSheetId="4">#REF!</definedName>
    <definedName name="Excel_BuiltIn_Print_Area_3_1_8">#REF!</definedName>
    <definedName name="Excel_BuiltIn_Print_Area_3_2" localSheetId="4">#REF!</definedName>
    <definedName name="Excel_BuiltIn_Print_Area_3_2">#REF!</definedName>
    <definedName name="Excel_BuiltIn_Print_Area_3_2_1" localSheetId="4">#REF!</definedName>
    <definedName name="Excel_BuiltIn_Print_Area_3_2_1">#REF!</definedName>
    <definedName name="Excel_BuiltIn_Print_Area_3_2_2" localSheetId="4">#REF!</definedName>
    <definedName name="Excel_BuiltIn_Print_Area_3_2_2">#REF!</definedName>
    <definedName name="Excel_BuiltIn_Print_Area_3_4" localSheetId="4">#REF!</definedName>
    <definedName name="Excel_BuiltIn_Print_Area_3_4">#REF!</definedName>
    <definedName name="Excel_BuiltIn_Print_Area_3_4_5" localSheetId="4">#REF!</definedName>
    <definedName name="Excel_BuiltIn_Print_Area_3_4_5">#REF!</definedName>
    <definedName name="Excel_BuiltIn_Print_Area_30" localSheetId="4">[148]Sch_2A_1!#REF!</definedName>
    <definedName name="Excel_BuiltIn_Print_Area_30">[148]Sch_2A_1!#REF!</definedName>
    <definedName name="Excel_BuiltIn_Print_Area_32" localSheetId="4">'[148]Sch_2B _1'!#REF!</definedName>
    <definedName name="Excel_BuiltIn_Print_Area_32">'[148]Sch_2B _1'!#REF!</definedName>
    <definedName name="Excel_BuiltIn_Print_Area_33" localSheetId="4">[148]Sch_2C!#REF!</definedName>
    <definedName name="Excel_BuiltIn_Print_Area_33">[148]Sch_2C!#REF!</definedName>
    <definedName name="Excel_BuiltIn_Print_Area_34" localSheetId="4">[148]Sch_2C_1!#REF!</definedName>
    <definedName name="Excel_BuiltIn_Print_Area_34">[148]Sch_2C_1!#REF!</definedName>
    <definedName name="Excel_BuiltIn_Print_Area_4" localSheetId="4">#REF!</definedName>
    <definedName name="Excel_BuiltIn_Print_Area_4">#REF!</definedName>
    <definedName name="Excel_BuiltIn_Print_Area_4_1" localSheetId="4">#REF!</definedName>
    <definedName name="Excel_BuiltIn_Print_Area_4_1">#REF!</definedName>
    <definedName name="Excel_BuiltIn_Print_Area_4_1_1" localSheetId="4">#REF!</definedName>
    <definedName name="Excel_BuiltIn_Print_Area_4_1_1">#REF!</definedName>
    <definedName name="Excel_BuiltIn_Print_Area_4_1_1_1" localSheetId="4">#REF!</definedName>
    <definedName name="Excel_BuiltIn_Print_Area_4_1_1_1">#REF!</definedName>
    <definedName name="Excel_BuiltIn_Print_Area_4_1_1_1_1" localSheetId="4">#REF!</definedName>
    <definedName name="Excel_BuiltIn_Print_Area_4_1_1_1_1">#REF!</definedName>
    <definedName name="Excel_BuiltIn_Print_Area_4_1_1_1_1_1" localSheetId="4">#REF!</definedName>
    <definedName name="Excel_BuiltIn_Print_Area_4_1_1_1_1_1">#REF!</definedName>
    <definedName name="Excel_BuiltIn_Print_Area_4_1_1_1_1_1_1" localSheetId="4">#REF!</definedName>
    <definedName name="Excel_BuiltIn_Print_Area_4_1_1_1_1_1_1">#REF!</definedName>
    <definedName name="Excel_BuiltIn_Print_Area_4_1_1_1_1_1_1_1" localSheetId="4">#REF!</definedName>
    <definedName name="Excel_BuiltIn_Print_Area_4_1_1_1_1_1_1_1">#REF!</definedName>
    <definedName name="Excel_BuiltIn_Print_Area_4_1_1_1_1_1_1_1_1" localSheetId="4">#REF!</definedName>
    <definedName name="Excel_BuiltIn_Print_Area_4_1_1_1_1_1_1_1_1">#REF!</definedName>
    <definedName name="Excel_BuiltIn_Print_Area_4_1_1_1_1_1_1_1_1_1" localSheetId="4">#REF!</definedName>
    <definedName name="Excel_BuiltIn_Print_Area_4_1_1_1_1_1_1_1_1_1">#REF!</definedName>
    <definedName name="Excel_BuiltIn_Print_Area_4_1_1_1_1_1_1_1_1_1_1" localSheetId="4">#REF!</definedName>
    <definedName name="Excel_BuiltIn_Print_Area_4_1_1_1_1_1_1_1_1_1_1">#REF!</definedName>
    <definedName name="Excel_BuiltIn_Print_Area_4_1_1_1_1_1_1_1_1_1_1_1" localSheetId="4">#REF!</definedName>
    <definedName name="Excel_BuiltIn_Print_Area_4_1_1_1_1_1_1_1_1_1_1_1">#REF!</definedName>
    <definedName name="Excel_BuiltIn_Print_Area_4_1_1_1_1_1_1_1_1_1_1_1_1" localSheetId="4">#REF!</definedName>
    <definedName name="Excel_BuiltIn_Print_Area_4_1_1_1_1_1_1_1_1_1_1_1_1">#REF!</definedName>
    <definedName name="Excel_BuiltIn_Print_Area_4_1_1_1_1_1_1_1_1_1_1_1_1_1" localSheetId="4">#REF!</definedName>
    <definedName name="Excel_BuiltIn_Print_Area_4_1_1_1_1_1_1_1_1_1_1_1_1_1">#REF!</definedName>
    <definedName name="Excel_BuiltIn_Print_Area_4_1_1_1_1_1_1_1_1_1_1_1_1_1_1" localSheetId="4">#REF!</definedName>
    <definedName name="Excel_BuiltIn_Print_Area_4_1_1_1_1_1_1_1_1_1_1_1_1_1_1">#REF!</definedName>
    <definedName name="Excel_BuiltIn_Print_Area_4_1_1_1_1_1_1_1_1_1_1_1_1_1_1_1" localSheetId="4">#REF!</definedName>
    <definedName name="Excel_BuiltIn_Print_Area_4_1_1_1_1_1_1_1_1_1_1_1_1_1_1_1">#REF!</definedName>
    <definedName name="Excel_BuiltIn_Print_Area_4_1_1_1_1_1_1_1_1_1_1_1_1_1_1_1_1" localSheetId="4">#REF!</definedName>
    <definedName name="Excel_BuiltIn_Print_Area_4_1_1_1_1_1_1_1_1_1_1_1_1_1_1_1_1">#REF!</definedName>
    <definedName name="Excel_BuiltIn_Print_Area_4_1_1_1_1_1_1_1_1_1_1_1_1_1_1_1_1_1" localSheetId="4">#REF!</definedName>
    <definedName name="Excel_BuiltIn_Print_Area_4_1_1_1_1_1_1_1_1_1_1_1_1_1_1_1_1_1">#REF!</definedName>
    <definedName name="Excel_BuiltIn_Print_Area_4_1_1_1_1_1_1_1_1_1_1_1_1_1_1_1_1_1_1" localSheetId="4">#REF!</definedName>
    <definedName name="Excel_BuiltIn_Print_Area_4_1_1_1_1_1_1_1_1_1_1_1_1_1_1_1_1_1_1">#REF!</definedName>
    <definedName name="Excel_BuiltIn_Print_Area_4_1_1_1_1_1_1_1_1_1_1_1_1_1_1_1_1_1_1_1" localSheetId="4">#REF!</definedName>
    <definedName name="Excel_BuiltIn_Print_Area_4_1_1_1_1_1_1_1_1_1_1_1_1_1_1_1_1_1_1_1">#REF!</definedName>
    <definedName name="Excel_BuiltIn_Print_Area_4_1_1_1_1_1_1_1_1_1_1_1_1_1_1_1_1_1_1_1_1" localSheetId="4">#REF!</definedName>
    <definedName name="Excel_BuiltIn_Print_Area_4_1_1_1_1_1_1_1_1_1_1_1_1_1_1_1_1_1_1_1_1">#REF!</definedName>
    <definedName name="Excel_BuiltIn_Print_Area_4_1_1_1_1_1_1_1_1_1_1_1_1_1_1_1_1_1_1_1_1_1" localSheetId="4">#REF!</definedName>
    <definedName name="Excel_BuiltIn_Print_Area_4_1_1_1_1_1_1_1_1_1_1_1_1_1_1_1_1_1_1_1_1_1">#REF!</definedName>
    <definedName name="Excel_BuiltIn_Print_Area_4_1_1_1_1_1_1_1_1_1_1_1_1_1_1_1_1_1_1_1_1_1_1" localSheetId="4">#REF!</definedName>
    <definedName name="Excel_BuiltIn_Print_Area_4_1_1_1_1_1_1_1_1_1_1_1_1_1_1_1_1_1_1_1_1_1_1">#REF!</definedName>
    <definedName name="Excel_BuiltIn_Print_Area_4_1_1_1_1_1_1_1_1_1_1_1_1_1_1_1_1_1_1_1_1_1_1_1" localSheetId="4">#REF!</definedName>
    <definedName name="Excel_BuiltIn_Print_Area_4_1_1_1_1_1_1_1_1_1_1_1_1_1_1_1_1_1_1_1_1_1_1_1">#REF!</definedName>
    <definedName name="Excel_BuiltIn_Print_Area_4_1_1_1_1_1_1_1_1_1_1_1_1_1_1_1_1_1_1_1_1_1_1_1_1" localSheetId="4">#REF!</definedName>
    <definedName name="Excel_BuiltIn_Print_Area_4_1_1_1_1_1_1_1_1_1_1_1_1_1_1_1_1_1_1_1_1_1_1_1_1">#REF!</definedName>
    <definedName name="Excel_BuiltIn_Print_Area_4_1_1_1_1_1_1_1_1_1_1_1_1_1_1_1_1_1_1_1_1_1_1_1_1_1" localSheetId="4">#REF!</definedName>
    <definedName name="Excel_BuiltIn_Print_Area_4_1_1_1_1_1_1_1_1_1_1_1_1_1_1_1_1_1_1_1_1_1_1_1_1_1">#REF!</definedName>
    <definedName name="Excel_BuiltIn_Print_Area_4_1_1_1_1_1_1_1_1_1_1_1_1_1_1_1_1_1_1_1_1_1_1_1_1_1_1" localSheetId="4">#REF!</definedName>
    <definedName name="Excel_BuiltIn_Print_Area_4_1_1_1_1_1_1_1_1_1_1_1_1_1_1_1_1_1_1_1_1_1_1_1_1_1_1">#REF!</definedName>
    <definedName name="Excel_BuiltIn_Print_Area_4_1_1_1_1_1_1_1_1_1_1_1_1_1_1_1_1_1_1_1_1_1_1_1_1_1_1_1" localSheetId="4">#REF!</definedName>
    <definedName name="Excel_BuiltIn_Print_Area_4_1_1_1_1_1_1_1_1_1_1_1_1_1_1_1_1_1_1_1_1_1_1_1_1_1_1_1">#REF!</definedName>
    <definedName name="Excel_BuiltIn_Print_Area_4_1_1_1_1_1_1_1_1_1_1_1_1_1_1_1_1_1_1_1_1_1_1_1_1_1_1_1_1" localSheetId="4">#REF!</definedName>
    <definedName name="Excel_BuiltIn_Print_Area_4_1_1_1_1_1_1_1_1_1_1_1_1_1_1_1_1_1_1_1_1_1_1_1_1_1_1_1_1">#REF!</definedName>
    <definedName name="Excel_BuiltIn_Print_Area_4_1_1_1_1_1_1_1_1_1_1_1_1_1_1_1_1_1_1_1_1_1_1_1_1_1_1_1_1_1" localSheetId="4">#REF!</definedName>
    <definedName name="Excel_BuiltIn_Print_Area_4_1_1_1_1_1_1_1_1_1_1_1_1_1_1_1_1_1_1_1_1_1_1_1_1_1_1_1_1_1">#REF!</definedName>
    <definedName name="Excel_BuiltIn_Print_Area_4_1_1_1_1_1_1_1_1_1_1_1_1_1_1_1_1_1_1_1_1_1_1_1_1_1_1_1_1_1_1" localSheetId="4">#REF!</definedName>
    <definedName name="Excel_BuiltIn_Print_Area_4_1_1_1_1_1_1_1_1_1_1_1_1_1_1_1_1_1_1_1_1_1_1_1_1_1_1_1_1_1_1">#REF!</definedName>
    <definedName name="Excel_BuiltIn_Print_Area_4_1_1_1_1_1_1_1_1_1_1_1_1_1_1_1_1_1_1_1_1_1_1_1_1_1_1_1_1_1_1_1" localSheetId="4">#REF!</definedName>
    <definedName name="Excel_BuiltIn_Print_Area_4_1_1_1_1_1_1_1_1_1_1_1_1_1_1_1_1_1_1_1_1_1_1_1_1_1_1_1_1_1_1_1">#REF!</definedName>
    <definedName name="Excel_BuiltIn_Print_Area_4_1_1_1_1_1_1_1_1_1_1_1_1_1_1_1_1_1_1_1_1_1_1_1_1_1_1_1_1_1_1_1_1" localSheetId="4">#REF!</definedName>
    <definedName name="Excel_BuiltIn_Print_Area_4_1_1_1_1_1_1_1_1_1_1_1_1_1_1_1_1_1_1_1_1_1_1_1_1_1_1_1_1_1_1_1_1">#REF!</definedName>
    <definedName name="Excel_BuiltIn_Print_Area_4_1_1_1_1_1_1_1_1_1_1_1_1_1_1_1_1_1_1_1_1_1_1_1_1_1_1_1_1_1_1_1_1_1" localSheetId="4">#REF!</definedName>
    <definedName name="Excel_BuiltIn_Print_Area_4_1_1_1_1_1_1_1_1_1_1_1_1_1_1_1_1_1_1_1_1_1_1_1_1_1_1_1_1_1_1_1_1_1">#REF!</definedName>
    <definedName name="Excel_BuiltIn_Print_Area_4_1_1_1_1_1_1_1_1_1_1_1_1_1_1_1_1_1_1_1_1_1_1_1_1_1_1_1_1_1_1_1_1_1_1" localSheetId="4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 localSheetId="4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 localSheetId="4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 localSheetId="4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 localSheetId="4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 localSheetId="4">#REF!</definedName>
    <definedName name="Excel_BuiltIn_Print_Area_4_1_1_1_1_1_1_1_1_1_1_1_1_1_1_1_1_1_1_1_1_1_1_1_1_1_1_1_1_1_1_1_1_1_1_1_1_1_1_1">#REF!</definedName>
    <definedName name="Excel_BuiltIn_Print_Area_4_1_1_5" localSheetId="4">#REF!</definedName>
    <definedName name="Excel_BuiltIn_Print_Area_4_1_1_5">#REF!</definedName>
    <definedName name="Excel_BuiltIn_Print_Area_4_1_16" localSheetId="4">#REF!</definedName>
    <definedName name="Excel_BuiltIn_Print_Area_4_1_16">#REF!</definedName>
    <definedName name="Excel_BuiltIn_Print_Area_4_1_17" localSheetId="4">#REF!</definedName>
    <definedName name="Excel_BuiltIn_Print_Area_4_1_17">#REF!</definedName>
    <definedName name="Excel_BuiltIn_Print_Area_4_1_18" localSheetId="4">#REF!</definedName>
    <definedName name="Excel_BuiltIn_Print_Area_4_1_18">#REF!</definedName>
    <definedName name="Excel_BuiltIn_Print_Area_4_1_19" localSheetId="4">#REF!</definedName>
    <definedName name="Excel_BuiltIn_Print_Area_4_1_19">#REF!</definedName>
    <definedName name="Excel_BuiltIn_Print_Area_4_1_2" localSheetId="4">#REF!</definedName>
    <definedName name="Excel_BuiltIn_Print_Area_4_1_2">#REF!</definedName>
    <definedName name="Excel_BuiltIn_Print_Area_4_1_20">'[160]Summary Accured exp _OCL_revise'!$A$1:$IV$32001,'[160]Summary Accured exp _OCL_revise'!$A$1:$F$27</definedName>
    <definedName name="Excel_BuiltIn_Print_Area_4_1_23">'[160]Summary Accured exp _OCL_revise'!$A$1:$IV$32001,'[160]Summary Accured exp _OCL_revise'!$A$1:$F$27</definedName>
    <definedName name="Excel_BuiltIn_Print_Area_4_1_23_1">'[161]Summary Accured exp _OCL_revise'!$A$1:$IV$32001,'[161]Summary Accured exp _OCL_revise'!$A$1:$F$27</definedName>
    <definedName name="Excel_BuiltIn_Print_Area_4_1_5" localSheetId="4">#REF!</definedName>
    <definedName name="Excel_BuiltIn_Print_Area_4_1_5">#REF!</definedName>
    <definedName name="Excel_BuiltIn_Print_Area_4_1_5_1" localSheetId="4">#REF!</definedName>
    <definedName name="Excel_BuiltIn_Print_Area_4_1_5_1">#REF!</definedName>
    <definedName name="Excel_BuiltIn_Print_Area_4_2" localSheetId="4">#REF!</definedName>
    <definedName name="Excel_BuiltIn_Print_Area_4_2">#REF!</definedName>
    <definedName name="Excel_BuiltIn_Print_Area_4_3" localSheetId="4">#REF!</definedName>
    <definedName name="Excel_BuiltIn_Print_Area_4_3">#REF!</definedName>
    <definedName name="Excel_BuiltIn_Print_Area_4_5" localSheetId="4">#REF!</definedName>
    <definedName name="Excel_BuiltIn_Print_Area_4_5">#REF!</definedName>
    <definedName name="Excel_BuiltIn_Print_Area_40" localSheetId="4">[148]Sch_3C!#REF!</definedName>
    <definedName name="Excel_BuiltIn_Print_Area_40">[148]Sch_3C!#REF!</definedName>
    <definedName name="Excel_BuiltIn_Print_Area_45" localSheetId="4">#REF!</definedName>
    <definedName name="Excel_BuiltIn_Print_Area_45">#REF!</definedName>
    <definedName name="Excel_BuiltIn_Print_Area_5" localSheetId="4">#REF!</definedName>
    <definedName name="Excel_BuiltIn_Print_Area_5">#REF!</definedName>
    <definedName name="Excel_BuiltIn_Print_Area_5___5" localSheetId="4">#REF!</definedName>
    <definedName name="Excel_BuiltIn_Print_Area_5___5">#REF!</definedName>
    <definedName name="Excel_BuiltIn_Print_Area_5___5_16" localSheetId="4">#REF!</definedName>
    <definedName name="Excel_BuiltIn_Print_Area_5___5_16">#REF!</definedName>
    <definedName name="Excel_BuiltIn_Print_Area_5___5_17" localSheetId="4">#REF!</definedName>
    <definedName name="Excel_BuiltIn_Print_Area_5___5_17">#REF!</definedName>
    <definedName name="Excel_BuiltIn_Print_Area_5___5_18" localSheetId="4">#REF!</definedName>
    <definedName name="Excel_BuiltIn_Print_Area_5___5_18">#REF!</definedName>
    <definedName name="Excel_BuiltIn_Print_Area_5___5_19" localSheetId="4">#REF!</definedName>
    <definedName name="Excel_BuiltIn_Print_Area_5___5_19">#REF!</definedName>
    <definedName name="Excel_BuiltIn_Print_Area_5___5_24" localSheetId="4">#REF!</definedName>
    <definedName name="Excel_BuiltIn_Print_Area_5___5_24">#REF!</definedName>
    <definedName name="Excel_BuiltIn_Print_Area_5___5_24_1" localSheetId="4">#REF!</definedName>
    <definedName name="Excel_BuiltIn_Print_Area_5___5_24_1">#REF!</definedName>
    <definedName name="Excel_BuiltIn_Print_Area_5___5_24_1_16" localSheetId="4">#REF!</definedName>
    <definedName name="Excel_BuiltIn_Print_Area_5___5_24_1_16">#REF!</definedName>
    <definedName name="Excel_BuiltIn_Print_Area_5___5_24_1_17" localSheetId="4">#REF!</definedName>
    <definedName name="Excel_BuiltIn_Print_Area_5___5_24_1_17">#REF!</definedName>
    <definedName name="Excel_BuiltIn_Print_Area_5___5_24_1_18" localSheetId="4">#REF!</definedName>
    <definedName name="Excel_BuiltIn_Print_Area_5___5_24_1_18">#REF!</definedName>
    <definedName name="Excel_BuiltIn_Print_Area_5___5_24_1_19" localSheetId="4">#REF!</definedName>
    <definedName name="Excel_BuiltIn_Print_Area_5___5_24_1_19">#REF!</definedName>
    <definedName name="Excel_BuiltIn_Print_Area_5___5_24_16" localSheetId="4">#REF!</definedName>
    <definedName name="Excel_BuiltIn_Print_Area_5___5_24_16">#REF!</definedName>
    <definedName name="Excel_BuiltIn_Print_Area_5___5_24_17" localSheetId="4">#REF!</definedName>
    <definedName name="Excel_BuiltIn_Print_Area_5___5_24_17">#REF!</definedName>
    <definedName name="Excel_BuiltIn_Print_Area_5___5_24_18" localSheetId="4">#REF!</definedName>
    <definedName name="Excel_BuiltIn_Print_Area_5___5_24_18">#REF!</definedName>
    <definedName name="Excel_BuiltIn_Print_Area_5___5_24_19" localSheetId="4">#REF!</definedName>
    <definedName name="Excel_BuiltIn_Print_Area_5___5_24_19">#REF!</definedName>
    <definedName name="Excel_BuiltIn_Print_Area_5_1" localSheetId="4">#REF!</definedName>
    <definedName name="Excel_BuiltIn_Print_Area_5_1">#REF!</definedName>
    <definedName name="Excel_BuiltIn_Print_Area_5_1_1" localSheetId="4">#REF!</definedName>
    <definedName name="Excel_BuiltIn_Print_Area_5_1_1">#REF!</definedName>
    <definedName name="Excel_BuiltIn_Print_Area_5_1_1_1" localSheetId="4">#REF!</definedName>
    <definedName name="Excel_BuiltIn_Print_Area_5_1_1_1">#REF!</definedName>
    <definedName name="Excel_BuiltIn_Print_Area_5_1_1_1_1" localSheetId="4">#REF!</definedName>
    <definedName name="Excel_BuiltIn_Print_Area_5_1_1_1_1">#REF!</definedName>
    <definedName name="Excel_BuiltIn_Print_Area_5_1_1_1_1_1" localSheetId="4">#REF!</definedName>
    <definedName name="Excel_BuiltIn_Print_Area_5_1_1_1_1_1">#REF!</definedName>
    <definedName name="Excel_BuiltIn_Print_Area_5_1_1_1_1_1_1" localSheetId="4">#REF!</definedName>
    <definedName name="Excel_BuiltIn_Print_Area_5_1_1_1_1_1_1">#REF!</definedName>
    <definedName name="Excel_BuiltIn_Print_Area_5_1_1_1_1_1_1_1" localSheetId="4">#REF!</definedName>
    <definedName name="Excel_BuiltIn_Print_Area_5_1_1_1_1_1_1_1">#REF!</definedName>
    <definedName name="Excel_BuiltIn_Print_Area_5_1_1_1_1_1_1_1_1" localSheetId="4">#REF!</definedName>
    <definedName name="Excel_BuiltIn_Print_Area_5_1_1_1_1_1_1_1_1">#REF!</definedName>
    <definedName name="Excel_BuiltIn_Print_Area_5_1_1_1_1_1_1_1_1_1" localSheetId="4">#REF!</definedName>
    <definedName name="Excel_BuiltIn_Print_Area_5_1_1_1_1_1_1_1_1_1">#REF!</definedName>
    <definedName name="Excel_BuiltIn_Print_Area_5_1_1_1_1_1_1_1_1_1_1" localSheetId="4">#REF!</definedName>
    <definedName name="Excel_BuiltIn_Print_Area_5_1_1_1_1_1_1_1_1_1_1">#REF!</definedName>
    <definedName name="Excel_BuiltIn_Print_Area_5_1_1_1_1_1_1_1_1_1_1_1" localSheetId="4">#REF!</definedName>
    <definedName name="Excel_BuiltIn_Print_Area_5_1_1_1_1_1_1_1_1_1_1_1">#REF!</definedName>
    <definedName name="Excel_BuiltIn_Print_Area_5_1_1_1_1_1_1_1_1_1_1_1_1" localSheetId="4">#REF!</definedName>
    <definedName name="Excel_BuiltIn_Print_Area_5_1_1_1_1_1_1_1_1_1_1_1_1">#REF!</definedName>
    <definedName name="Excel_BuiltIn_Print_Area_5_1_1_1_1_1_1_1_1_1_1_1_1_1" localSheetId="4">#REF!</definedName>
    <definedName name="Excel_BuiltIn_Print_Area_5_1_1_1_1_1_1_1_1_1_1_1_1_1">#REF!</definedName>
    <definedName name="Excel_BuiltIn_Print_Area_5_1_1_1_1_1_1_1_1_1_1_1_1_1_1" localSheetId="4">#REF!</definedName>
    <definedName name="Excel_BuiltIn_Print_Area_5_1_1_1_1_1_1_1_1_1_1_1_1_1_1">#REF!</definedName>
    <definedName name="Excel_BuiltIn_Print_Area_5_1_1_1_1_1_1_1_1_1_1_1_1_1_1_1" localSheetId="4">#REF!</definedName>
    <definedName name="Excel_BuiltIn_Print_Area_5_1_1_1_1_1_1_1_1_1_1_1_1_1_1_1">#REF!</definedName>
    <definedName name="Excel_BuiltIn_Print_Area_5_1_1_1_1_1_1_1_1_1_1_1_1_1_1_1_1" localSheetId="4">#REF!</definedName>
    <definedName name="Excel_BuiltIn_Print_Area_5_1_1_1_1_1_1_1_1_1_1_1_1_1_1_1_1">#REF!</definedName>
    <definedName name="Excel_BuiltIn_Print_Area_5_1_1_1_1_1_1_1_1_1_1_1_1_1_1_1_1_1" localSheetId="4">#REF!</definedName>
    <definedName name="Excel_BuiltIn_Print_Area_5_1_1_1_1_1_1_1_1_1_1_1_1_1_1_1_1_1">#REF!</definedName>
    <definedName name="Excel_BuiltIn_Print_Area_5_1_1_1_1_1_1_1_1_1_1_1_1_1_1_1_1_1_1" localSheetId="4">#REF!</definedName>
    <definedName name="Excel_BuiltIn_Print_Area_5_1_1_1_1_1_1_1_1_1_1_1_1_1_1_1_1_1_1">#REF!</definedName>
    <definedName name="Excel_BuiltIn_Print_Area_5_1_1_1_1_1_1_1_1_1_1_1_1_1_1_1_1_1_1_1" localSheetId="4">#REF!</definedName>
    <definedName name="Excel_BuiltIn_Print_Area_5_1_1_1_1_1_1_1_1_1_1_1_1_1_1_1_1_1_1_1">#REF!</definedName>
    <definedName name="Excel_BuiltIn_Print_Area_5_1_1_1_1_1_1_1_1_1_1_1_1_1_1_1_1_1_1_1_1" localSheetId="4">#REF!</definedName>
    <definedName name="Excel_BuiltIn_Print_Area_5_1_1_1_1_1_1_1_1_1_1_1_1_1_1_1_1_1_1_1_1">#REF!</definedName>
    <definedName name="Excel_BuiltIn_Print_Area_5_1_1_1_1_1_1_1_1_1_1_1_1_1_1_1_1_1_1_1_1_1" localSheetId="4">#REF!</definedName>
    <definedName name="Excel_BuiltIn_Print_Area_5_1_1_1_1_1_1_1_1_1_1_1_1_1_1_1_1_1_1_1_1_1">#REF!</definedName>
    <definedName name="Excel_BuiltIn_Print_Area_5_1_1_1_1_1_1_1_1_1_1_1_1_1_1_1_1_1_1_1_1_1_1" localSheetId="4">#REF!</definedName>
    <definedName name="Excel_BuiltIn_Print_Area_5_1_1_1_1_1_1_1_1_1_1_1_1_1_1_1_1_1_1_1_1_1_1">#REF!</definedName>
    <definedName name="Excel_BuiltIn_Print_Area_5_1_1_1_1_1_1_1_1_1_1_1_1_1_1_1_1_1_1_1_1_1_1_1" localSheetId="4">#REF!</definedName>
    <definedName name="Excel_BuiltIn_Print_Area_5_1_1_1_1_1_1_1_1_1_1_1_1_1_1_1_1_1_1_1_1_1_1_1">#REF!</definedName>
    <definedName name="Excel_BuiltIn_Print_Area_5_1_1_1_1_1_1_1_1_1_1_1_1_1_1_1_1_1_1_1_1_1_1_1_1" localSheetId="4">#REF!</definedName>
    <definedName name="Excel_BuiltIn_Print_Area_5_1_1_1_1_1_1_1_1_1_1_1_1_1_1_1_1_1_1_1_1_1_1_1_1">#REF!</definedName>
    <definedName name="Excel_BuiltIn_Print_Area_5_1_1_1_1_1_1_1_1_1_1_1_1_1_1_1_1_1_1_1_1_1_1_1_1_1" localSheetId="4">#REF!</definedName>
    <definedName name="Excel_BuiltIn_Print_Area_5_1_1_1_1_1_1_1_1_1_1_1_1_1_1_1_1_1_1_1_1_1_1_1_1_1">#REF!</definedName>
    <definedName name="Excel_BuiltIn_Print_Area_5_1_1_1_1_1_1_1_1_1_1_1_1_1_1_1_1_1_1_1_1_1_1_1_1_1_1" localSheetId="4">#REF!</definedName>
    <definedName name="Excel_BuiltIn_Print_Area_5_1_1_1_1_1_1_1_1_1_1_1_1_1_1_1_1_1_1_1_1_1_1_1_1_1_1">#REF!</definedName>
    <definedName name="Excel_BuiltIn_Print_Area_5_1_1_1_1_1_1_1_1_1_1_1_1_1_1_1_1_1_1_1_1_1_1_1_1_1_1_1" localSheetId="4">#REF!</definedName>
    <definedName name="Excel_BuiltIn_Print_Area_5_1_1_1_1_1_1_1_1_1_1_1_1_1_1_1_1_1_1_1_1_1_1_1_1_1_1_1">#REF!</definedName>
    <definedName name="Excel_BuiltIn_Print_Area_5_1_1_1_1_1_1_1_1_1_1_1_1_1_1_1_1_1_1_1_1_1_1_1_1_1_1_1_1" localSheetId="4">#REF!</definedName>
    <definedName name="Excel_BuiltIn_Print_Area_5_1_1_1_1_1_1_1_1_1_1_1_1_1_1_1_1_1_1_1_1_1_1_1_1_1_1_1_1">#REF!</definedName>
    <definedName name="Excel_BuiltIn_Print_Area_5_1_1_1_1_1_1_1_1_1_1_1_1_1_1_1_1_1_1_1_1_1_1_1_1_1_1_1_1_1" localSheetId="4">#REF!</definedName>
    <definedName name="Excel_BuiltIn_Print_Area_5_1_1_1_1_1_1_1_1_1_1_1_1_1_1_1_1_1_1_1_1_1_1_1_1_1_1_1_1_1">#REF!</definedName>
    <definedName name="Excel_BuiltIn_Print_Area_5_1_1_1_1_1_1_1_1_1_1_1_1_1_1_1_1_1_1_1_1_1_1_1_1_1_1_1_1_1_1" localSheetId="4">#REF!</definedName>
    <definedName name="Excel_BuiltIn_Print_Area_5_1_1_1_1_1_1_1_1_1_1_1_1_1_1_1_1_1_1_1_1_1_1_1_1_1_1_1_1_1_1">#REF!</definedName>
    <definedName name="Excel_BuiltIn_Print_Area_5_1_1_1_1_1_1_1_1_1_1_1_1_1_1_1_1_1_1_1_1_1_1_1_1_1_1_1_1_1_1_1" localSheetId="4">#REF!</definedName>
    <definedName name="Excel_BuiltIn_Print_Area_5_1_1_1_1_1_1_1_1_1_1_1_1_1_1_1_1_1_1_1_1_1_1_1_1_1_1_1_1_1_1_1">#REF!</definedName>
    <definedName name="Excel_BuiltIn_Print_Area_5_1_1_1_1_1_1_1_1_1_1_1_1_1_1_1_1_1_1_1_1_1_1_1_1_1_1_1_1_1_1_1_1" localSheetId="4">#REF!</definedName>
    <definedName name="Excel_BuiltIn_Print_Area_5_1_1_1_1_1_1_1_1_1_1_1_1_1_1_1_1_1_1_1_1_1_1_1_1_1_1_1_1_1_1_1_1">#REF!</definedName>
    <definedName name="Excel_BuiltIn_Print_Area_5_1_1_1_1_1_1_1_1_1_1_1_1_1_1_1_1_1_1_1_1_1_1_1_1_1_1_1_1_1_1_1_1_1" localSheetId="4">#REF!</definedName>
    <definedName name="Excel_BuiltIn_Print_Area_5_1_1_1_1_1_1_1_1_1_1_1_1_1_1_1_1_1_1_1_1_1_1_1_1_1_1_1_1_1_1_1_1_1">#REF!</definedName>
    <definedName name="Excel_BuiltIn_Print_Area_5_1_1_1_1_1_1_1_1_1_1_1_1_1_1_1_1_1_1_1_1_1_1_1_1_1_1_1_1_1_1_1_1_1_1" localSheetId="4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 localSheetId="4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 localSheetId="4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 localSheetId="4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 localSheetId="4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 localSheetId="4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 localSheetId="4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 localSheetId="4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 localSheetId="4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 localSheetId="4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 localSheetId="4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 localSheetId="4">#REF!</definedName>
    <definedName name="Excel_BuiltIn_Print_Area_5_1_1_1_1_1_1_1_1_1_1_1_1_1_1_1_1_1_1_1_1_1_1_1_1_1_1_1_1_1_1_1_1_1_1_1_1_1_1_1_1_1_1_1_1_1">#REF!</definedName>
    <definedName name="Excel_BuiltIn_Print_Area_5_1_1_1_1_1_1_23" localSheetId="4">#REF!</definedName>
    <definedName name="Excel_BuiltIn_Print_Area_5_1_1_1_1_1_1_23">#REF!</definedName>
    <definedName name="Excel_BuiltIn_Print_Area_5_1_1_1_1_1_1_23_1" localSheetId="4">#REF!</definedName>
    <definedName name="Excel_BuiltIn_Print_Area_5_1_1_1_1_1_1_23_1">#REF!</definedName>
    <definedName name="Excel_BuiltIn_Print_Area_5_1_1_1_1_20">'[160]33110906'!$A$1:$F$20,'[160]33110906'!$A$1:$F$18,'[160]33110906'!$A$1:$F$46</definedName>
    <definedName name="Excel_BuiltIn_Print_Area_5_1_1_1_1_23">'[160]33110906'!$A$1:$F$20,'[160]33110906'!$A$1:$F$18,'[160]33110906'!$A$1:$F$46</definedName>
    <definedName name="Excel_BuiltIn_Print_Area_5_1_1_1_1_23_1">'[161]33110906'!$A$1:$F$20,'[161]33110906'!$A$1:$F$18,'[161]33110906'!$A$1:$F$46</definedName>
    <definedName name="Excel_BuiltIn_Print_Area_5_1_1_1_20">'[160]33110906'!$A$1:$F$45,'[160]33110906'!$A$1:$F$43</definedName>
    <definedName name="Excel_BuiltIn_Print_Area_5_1_1_1_23">'[160]33110906'!$A$1:$F$45,'[160]33110906'!$A$1:$F$43</definedName>
    <definedName name="Excel_BuiltIn_Print_Area_5_1_1_1_23_1">'[161]33110906'!$A$1:$F$45,'[161]33110906'!$A$1:$F$43</definedName>
    <definedName name="Excel_BuiltIn_Print_Area_5_1_1_20">'[160]33110906'!$A$1:$F$43,'[160]33110906'!$A$1:$F$25,'[160]33110906'!$A$1:$F$49</definedName>
    <definedName name="Excel_BuiltIn_Print_Area_5_1_1_23">'[160]33110906'!$A$1:$F$43,'[160]33110906'!$A$1:$F$25,'[160]33110906'!$A$1:$F$49</definedName>
    <definedName name="Excel_BuiltIn_Print_Area_5_1_1_23_1">'[161]33110906'!$A$1:$F$43,'[161]33110906'!$A$1:$F$25,'[161]33110906'!$A$1:$F$49</definedName>
    <definedName name="Excel_BuiltIn_Print_Area_5_1_1_6" localSheetId="4">'[163]May 06'!#REF!</definedName>
    <definedName name="Excel_BuiltIn_Print_Area_5_1_1_6">'[163]May 06'!#REF!</definedName>
    <definedName name="Excel_BuiltIn_Print_Area_5_1_1_7" localSheetId="4">'[164]May 06'!#REF!</definedName>
    <definedName name="Excel_BuiltIn_Print_Area_5_1_1_7">'[164]May 06'!#REF!</definedName>
    <definedName name="Excel_BuiltIn_Print_Area_5_1_1_8" localSheetId="4">'[164]May 06'!#REF!</definedName>
    <definedName name="Excel_BuiltIn_Print_Area_5_1_1_8">'[164]May 06'!#REF!</definedName>
    <definedName name="Excel_BuiltIn_Print_Area_5_1_16" localSheetId="4">#REF!</definedName>
    <definedName name="Excel_BuiltIn_Print_Area_5_1_16">#REF!</definedName>
    <definedName name="Excel_BuiltIn_Print_Area_5_1_16_23" localSheetId="4">#REF!</definedName>
    <definedName name="Excel_BuiltIn_Print_Area_5_1_16_23">#REF!</definedName>
    <definedName name="Excel_BuiltIn_Print_Area_5_1_20">'[160]33110906'!$A$1:$F$28,'[160]33110906'!$A$1:$F$26,'[160]33110906'!$A$1:$F$28</definedName>
    <definedName name="Excel_BuiltIn_Print_Area_5_1_23">('[172]Summary OCA_CIP'!$A$1:$F$30,'[172]Summary OCA_CIP'!$A$1:$F$25)</definedName>
    <definedName name="Excel_BuiltIn_Print_Area_5_1_23_1">'[161]33110906'!$A$1:$F$28,'[161]33110906'!$A$1:$F$26,'[161]33110906'!$A$1:$F$28</definedName>
    <definedName name="Excel_BuiltIn_Print_Area_5_1_24">('[173]Summary OCA_CIP'!$A$1:$F$30,'[173]Summary OCA_CIP'!$A$1:$F$25)</definedName>
    <definedName name="Excel_BuiltIn_Print_Area_5_1_24_1">('[172]Summary OCA_CIP'!$A$1:$F$30,'[172]Summary OCA_CIP'!$A$1:$F$25)</definedName>
    <definedName name="Excel_BuiltIn_Print_Area_5_1_24_1_1">('[172]Summary OCA_CIP'!$A$1:$F$30,'[172]Summary OCA_CIP'!$A$1:$F$25)</definedName>
    <definedName name="Excel_BuiltIn_Print_Area_5_1_24_1_1_1">('[172]Summary OCA_CIP'!$A$1:$F$30,'[172]Summary OCA_CIP'!$A$1:$F$25)</definedName>
    <definedName name="Excel_BuiltIn_Print_Area_5_1_5" localSheetId="4">'[165]May 06'!#REF!</definedName>
    <definedName name="Excel_BuiltIn_Print_Area_5_1_5">'[165]May 06'!#REF!</definedName>
    <definedName name="Excel_BuiltIn_Print_Area_5_1_5_1" localSheetId="4">'[164]May 06'!#REF!</definedName>
    <definedName name="Excel_BuiltIn_Print_Area_5_1_5_1">'[164]May 06'!#REF!</definedName>
    <definedName name="Excel_BuiltIn_Print_Area_5_1_5_1_1" localSheetId="4">'[164]May 06'!#REF!</definedName>
    <definedName name="Excel_BuiltIn_Print_Area_5_1_5_1_1">'[164]May 06'!#REF!</definedName>
    <definedName name="Excel_BuiltIn_Print_Area_5_1_5_1_1_1" localSheetId="4">'[164]May 06'!#REF!</definedName>
    <definedName name="Excel_BuiltIn_Print_Area_5_1_5_1_1_1">'[164]May 06'!#REF!</definedName>
    <definedName name="Excel_BuiltIn_Print_Area_5_1_5_1_1_1_1" localSheetId="4">'[164]May 06'!#REF!</definedName>
    <definedName name="Excel_BuiltIn_Print_Area_5_1_5_1_1_1_1">'[164]May 06'!#REF!</definedName>
    <definedName name="Excel_BuiltIn_Print_Area_5_1_5_6" localSheetId="4">'[166]May 06'!#REF!</definedName>
    <definedName name="Excel_BuiltIn_Print_Area_5_1_5_6">'[166]May 06'!#REF!</definedName>
    <definedName name="Excel_BuiltIn_Print_Area_5_1_5_7" localSheetId="4">'[167]May 06'!#REF!</definedName>
    <definedName name="Excel_BuiltIn_Print_Area_5_1_5_7">'[167]May 06'!#REF!</definedName>
    <definedName name="Excel_BuiltIn_Print_Area_5_1_5_8" localSheetId="4">'[167]May 06'!#REF!</definedName>
    <definedName name="Excel_BuiltIn_Print_Area_5_1_5_8">'[167]May 06'!#REF!</definedName>
    <definedName name="Excel_BuiltIn_Print_Area_5_1_6" localSheetId="4">'[165]May 06'!#REF!</definedName>
    <definedName name="Excel_BuiltIn_Print_Area_5_1_6">'[165]May 06'!#REF!</definedName>
    <definedName name="Excel_BuiltIn_Print_Area_5_1_6_1" localSheetId="4">'[164]May 06'!#REF!</definedName>
    <definedName name="Excel_BuiltIn_Print_Area_5_1_6_1">'[164]May 06'!#REF!</definedName>
    <definedName name="Excel_BuiltIn_Print_Area_5_1_6_1_1" localSheetId="4">'[168]May 06'!#REF!</definedName>
    <definedName name="Excel_BuiltIn_Print_Area_5_1_6_1_1">'[168]May 06'!#REF!</definedName>
    <definedName name="Excel_BuiltIn_Print_Area_5_1_6_6" localSheetId="4">'[163]May 06'!#REF!</definedName>
    <definedName name="Excel_BuiltIn_Print_Area_5_1_6_6">'[163]May 06'!#REF!</definedName>
    <definedName name="Excel_BuiltIn_Print_Area_5_1_6_7" localSheetId="4">'[164]May 06'!#REF!</definedName>
    <definedName name="Excel_BuiltIn_Print_Area_5_1_6_7">'[164]May 06'!#REF!</definedName>
    <definedName name="Excel_BuiltIn_Print_Area_5_1_6_7_1" localSheetId="4">'[164]May 06'!#REF!</definedName>
    <definedName name="Excel_BuiltIn_Print_Area_5_1_6_7_1">'[164]May 06'!#REF!</definedName>
    <definedName name="Excel_BuiltIn_Print_Area_5_1_6_8" localSheetId="4">'[164]May 06'!#REF!</definedName>
    <definedName name="Excel_BuiltIn_Print_Area_5_1_6_8">'[164]May 06'!#REF!</definedName>
    <definedName name="Excel_BuiltIn_Print_Area_5_1_7" localSheetId="4">'[169]May 06'!#REF!</definedName>
    <definedName name="Excel_BuiltIn_Print_Area_5_1_7">'[169]May 06'!#REF!</definedName>
    <definedName name="Excel_BuiltIn_Print_Area_5_1_7_1" localSheetId="4">'[167]May 06'!#REF!</definedName>
    <definedName name="Excel_BuiltIn_Print_Area_5_1_7_1">'[167]May 06'!#REF!</definedName>
    <definedName name="Excel_BuiltIn_Print_Area_5_1_8" localSheetId="4">'[169]May 06'!#REF!</definedName>
    <definedName name="Excel_BuiltIn_Print_Area_5_1_8">'[169]May 06'!#REF!</definedName>
    <definedName name="Excel_BuiltIn_Print_Area_5_16" localSheetId="4">#REF!</definedName>
    <definedName name="Excel_BuiltIn_Print_Area_5_16">#REF!</definedName>
    <definedName name="Excel_BuiltIn_Print_Area_5_16_23" localSheetId="4">#REF!</definedName>
    <definedName name="Excel_BuiltIn_Print_Area_5_16_23">#REF!</definedName>
    <definedName name="Excel_BuiltIn_Print_Area_5_5" localSheetId="4">'[165]May 06'!#REF!</definedName>
    <definedName name="Excel_BuiltIn_Print_Area_5_5">'[165]May 06'!#REF!</definedName>
    <definedName name="Excel_BuiltIn_Print_Area_5_5_6" localSheetId="4">'[166]May 06'!#REF!</definedName>
    <definedName name="Excel_BuiltIn_Print_Area_5_5_6">'[166]May 06'!#REF!</definedName>
    <definedName name="Excel_BuiltIn_Print_Area_5_5_7" localSheetId="4">'[167]May 06'!#REF!</definedName>
    <definedName name="Excel_BuiltIn_Print_Area_5_5_7">'[167]May 06'!#REF!</definedName>
    <definedName name="Excel_BuiltIn_Print_Area_5_5_8" localSheetId="4">'[167]May 06'!#REF!</definedName>
    <definedName name="Excel_BuiltIn_Print_Area_5_5_8">'[167]May 06'!#REF!</definedName>
    <definedName name="Excel_BuiltIn_Print_Area_5_6" localSheetId="4">'[162]Jun 06'!#REF!</definedName>
    <definedName name="Excel_BuiltIn_Print_Area_5_6">'[162]Jun 06'!#REF!</definedName>
    <definedName name="Excel_BuiltIn_Print_Area_5_6_1" localSheetId="4">'[165]Jun 06'!#REF!</definedName>
    <definedName name="Excel_BuiltIn_Print_Area_5_6_1">'[165]Jun 06'!#REF!</definedName>
    <definedName name="Excel_BuiltIn_Print_Area_5_6_1_1" localSheetId="4">'[164]Jun 06'!#REF!</definedName>
    <definedName name="Excel_BuiltIn_Print_Area_5_6_1_1">'[164]Jun 06'!#REF!</definedName>
    <definedName name="Excel_BuiltIn_Print_Area_5_6_1_6" localSheetId="4">'[163]Jun 06'!#REF!</definedName>
    <definedName name="Excel_BuiltIn_Print_Area_5_6_1_6">'[163]Jun 06'!#REF!</definedName>
    <definedName name="Excel_BuiltIn_Print_Area_5_6_1_7" localSheetId="4">'[164]Jun 06'!#REF!</definedName>
    <definedName name="Excel_BuiltIn_Print_Area_5_6_1_7">'[164]Jun 06'!#REF!</definedName>
    <definedName name="Excel_BuiltIn_Print_Area_5_6_1_8" localSheetId="4">'[164]Jun 06'!#REF!</definedName>
    <definedName name="Excel_BuiltIn_Print_Area_5_6_1_8">'[164]Jun 06'!#REF!</definedName>
    <definedName name="Excel_BuiltIn_Print_Area_5_6_5" localSheetId="4">'[165]Jun 06'!#REF!</definedName>
    <definedName name="Excel_BuiltIn_Print_Area_5_6_5">'[165]Jun 06'!#REF!</definedName>
    <definedName name="Excel_BuiltIn_Print_Area_5_6_5_1" localSheetId="4">'[164]Jun 06'!#REF!</definedName>
    <definedName name="Excel_BuiltIn_Print_Area_5_6_5_1">'[164]Jun 06'!#REF!</definedName>
    <definedName name="Excel_BuiltIn_Print_Area_5_6_5_1_1" localSheetId="4">'[164]Jun 06'!#REF!</definedName>
    <definedName name="Excel_BuiltIn_Print_Area_5_6_5_1_1">'[164]Jun 06'!#REF!</definedName>
    <definedName name="Excel_BuiltIn_Print_Area_5_6_5_1_1_1" localSheetId="4">'[164]Jun 06'!#REF!</definedName>
    <definedName name="Excel_BuiltIn_Print_Area_5_6_5_1_1_1">'[164]Jun 06'!#REF!</definedName>
    <definedName name="Excel_BuiltIn_Print_Area_5_6_5_1_1_1_1" localSheetId="4">'[164]Jun 06'!#REF!</definedName>
    <definedName name="Excel_BuiltIn_Print_Area_5_6_5_1_1_1_1">'[164]Jun 06'!#REF!</definedName>
    <definedName name="Excel_BuiltIn_Print_Area_5_6_5_6" localSheetId="4">'[166]Jun 06'!#REF!</definedName>
    <definedName name="Excel_BuiltIn_Print_Area_5_6_5_6">'[166]Jun 06'!#REF!</definedName>
    <definedName name="Excel_BuiltIn_Print_Area_5_6_5_7" localSheetId="4">'[167]Jun 06'!#REF!</definedName>
    <definedName name="Excel_BuiltIn_Print_Area_5_6_5_7">'[167]Jun 06'!#REF!</definedName>
    <definedName name="Excel_BuiltIn_Print_Area_5_6_5_8" localSheetId="4">'[167]Jun 06'!#REF!</definedName>
    <definedName name="Excel_BuiltIn_Print_Area_5_6_5_8">'[167]Jun 06'!#REF!</definedName>
    <definedName name="Excel_BuiltIn_Print_Area_5_6_6" localSheetId="4">'[165]Jun 06'!#REF!</definedName>
    <definedName name="Excel_BuiltIn_Print_Area_5_6_6">'[165]Jun 06'!#REF!</definedName>
    <definedName name="Excel_BuiltIn_Print_Area_5_6_6_1" localSheetId="4">'[164]Jun 06'!#REF!</definedName>
    <definedName name="Excel_BuiltIn_Print_Area_5_6_6_1">'[164]Jun 06'!#REF!</definedName>
    <definedName name="Excel_BuiltIn_Print_Area_5_6_6_1_1" localSheetId="4">'[168]Jun 06'!#REF!</definedName>
    <definedName name="Excel_BuiltIn_Print_Area_5_6_6_1_1">'[168]Jun 06'!#REF!</definedName>
    <definedName name="Excel_BuiltIn_Print_Area_5_6_6_6" localSheetId="4">'[163]Jun 06'!#REF!</definedName>
    <definedName name="Excel_BuiltIn_Print_Area_5_6_6_6">'[163]Jun 06'!#REF!</definedName>
    <definedName name="Excel_BuiltIn_Print_Area_5_6_6_7" localSheetId="4">'[164]Jun 06'!#REF!</definedName>
    <definedName name="Excel_BuiltIn_Print_Area_5_6_6_7">'[164]Jun 06'!#REF!</definedName>
    <definedName name="Excel_BuiltIn_Print_Area_5_6_6_7_1" localSheetId="4">'[164]Jun 06'!#REF!</definedName>
    <definedName name="Excel_BuiltIn_Print_Area_5_6_6_7_1">'[164]Jun 06'!#REF!</definedName>
    <definedName name="Excel_BuiltIn_Print_Area_5_6_6_8" localSheetId="4">'[164]Jun 06'!#REF!</definedName>
    <definedName name="Excel_BuiltIn_Print_Area_5_6_6_8">'[164]Jun 06'!#REF!</definedName>
    <definedName name="Excel_BuiltIn_Print_Area_5_6_7" localSheetId="4">'[162]Jul 06'!#REF!</definedName>
    <definedName name="Excel_BuiltIn_Print_Area_5_6_7">'[162]Jul 06'!#REF!</definedName>
    <definedName name="Excel_BuiltIn_Print_Area_5_6_7_1" localSheetId="4">'[167]Jun 06'!#REF!</definedName>
    <definedName name="Excel_BuiltIn_Print_Area_5_6_7_1">'[167]Jun 06'!#REF!</definedName>
    <definedName name="Excel_BuiltIn_Print_Area_5_6_7_1_1" localSheetId="4">'[164]Jul 06'!#REF!</definedName>
    <definedName name="Excel_BuiltIn_Print_Area_5_6_7_1_1">'[164]Jul 06'!#REF!</definedName>
    <definedName name="Excel_BuiltIn_Print_Area_5_6_7_5" localSheetId="4">'[165]Jul 06'!#REF!</definedName>
    <definedName name="Excel_BuiltIn_Print_Area_5_6_7_5">'[165]Jul 06'!#REF!</definedName>
    <definedName name="Excel_BuiltIn_Print_Area_5_6_7_5_1" localSheetId="4">'[164]Jul 06'!#REF!</definedName>
    <definedName name="Excel_BuiltIn_Print_Area_5_6_7_5_1">'[164]Jul 06'!#REF!</definedName>
    <definedName name="Excel_BuiltIn_Print_Area_5_6_7_5_1_1" localSheetId="4">'[164]Jul 06'!#REF!</definedName>
    <definedName name="Excel_BuiltIn_Print_Area_5_6_7_5_1_1">'[164]Jul 06'!#REF!</definedName>
    <definedName name="Excel_BuiltIn_Print_Area_5_6_7_5_1_1_1" localSheetId="4">'[164]Jul 06'!#REF!</definedName>
    <definedName name="Excel_BuiltIn_Print_Area_5_6_7_5_1_1_1">'[164]Jul 06'!#REF!</definedName>
    <definedName name="Excel_BuiltIn_Print_Area_5_6_7_5_1_1_1_1" localSheetId="4">'[164]Jul 06'!#REF!</definedName>
    <definedName name="Excel_BuiltIn_Print_Area_5_6_7_5_1_1_1_1">'[164]Jul 06'!#REF!</definedName>
    <definedName name="Excel_BuiltIn_Print_Area_5_6_7_5_6" localSheetId="4">'[166]Jul 06'!#REF!</definedName>
    <definedName name="Excel_BuiltIn_Print_Area_5_6_7_5_6">'[166]Jul 06'!#REF!</definedName>
    <definedName name="Excel_BuiltIn_Print_Area_5_6_7_5_7" localSheetId="4">'[167]Jul 06'!#REF!</definedName>
    <definedName name="Excel_BuiltIn_Print_Area_5_6_7_5_7">'[167]Jul 06'!#REF!</definedName>
    <definedName name="Excel_BuiltIn_Print_Area_5_6_7_5_8" localSheetId="4">'[167]Jul 06'!#REF!</definedName>
    <definedName name="Excel_BuiltIn_Print_Area_5_6_7_5_8">'[167]Jul 06'!#REF!</definedName>
    <definedName name="Excel_BuiltIn_Print_Area_5_6_7_6" localSheetId="4">'[165]Jul 06'!#REF!</definedName>
    <definedName name="Excel_BuiltIn_Print_Area_5_6_7_6">'[165]Jul 06'!#REF!</definedName>
    <definedName name="Excel_BuiltIn_Print_Area_5_6_7_6_1" localSheetId="4">'[164]Jul 06'!#REF!</definedName>
    <definedName name="Excel_BuiltIn_Print_Area_5_6_7_6_1">'[164]Jul 06'!#REF!</definedName>
    <definedName name="Excel_BuiltIn_Print_Area_5_6_7_6_1_1" localSheetId="4">'[168]Jul 06'!#REF!</definedName>
    <definedName name="Excel_BuiltIn_Print_Area_5_6_7_6_1_1">'[168]Jul 06'!#REF!</definedName>
    <definedName name="Excel_BuiltIn_Print_Area_5_6_7_6_6" localSheetId="4">'[163]Jul 06'!#REF!</definedName>
    <definedName name="Excel_BuiltIn_Print_Area_5_6_7_6_6">'[163]Jul 06'!#REF!</definedName>
    <definedName name="Excel_BuiltIn_Print_Area_5_6_7_6_7" localSheetId="4">'[164]Jul 06'!#REF!</definedName>
    <definedName name="Excel_BuiltIn_Print_Area_5_6_7_6_7">'[164]Jul 06'!#REF!</definedName>
    <definedName name="Excel_BuiltIn_Print_Area_5_6_7_6_7_1" localSheetId="4">'[164]Jul 06'!#REF!</definedName>
    <definedName name="Excel_BuiltIn_Print_Area_5_6_7_6_7_1">'[164]Jul 06'!#REF!</definedName>
    <definedName name="Excel_BuiltIn_Print_Area_5_6_7_6_8" localSheetId="4">'[164]Jul 06'!#REF!</definedName>
    <definedName name="Excel_BuiltIn_Print_Area_5_6_7_6_8">'[164]Jul 06'!#REF!</definedName>
    <definedName name="Excel_BuiltIn_Print_Area_5_6_7_7" localSheetId="4">'[169]Jul 06'!#REF!</definedName>
    <definedName name="Excel_BuiltIn_Print_Area_5_6_7_7">'[169]Jul 06'!#REF!</definedName>
    <definedName name="Excel_BuiltIn_Print_Area_5_6_7_7_1" localSheetId="4">'[167]Jul 06'!#REF!</definedName>
    <definedName name="Excel_BuiltIn_Print_Area_5_6_7_7_1">'[167]Jul 06'!#REF!</definedName>
    <definedName name="Excel_BuiltIn_Print_Area_5_6_7_8" localSheetId="4">'[162]Aug 06 '!#REF!</definedName>
    <definedName name="Excel_BuiltIn_Print_Area_5_6_7_8">'[162]Aug 06 '!#REF!</definedName>
    <definedName name="Excel_BuiltIn_Print_Area_5_6_7_8_1" localSheetId="4">'[164]Aug 06 '!#REF!</definedName>
    <definedName name="Excel_BuiltIn_Print_Area_5_6_7_8_1">'[164]Aug 06 '!#REF!</definedName>
    <definedName name="Excel_BuiltIn_Print_Area_5_6_7_8_5" localSheetId="4">'[165]Aug 06 '!#REF!</definedName>
    <definedName name="Excel_BuiltIn_Print_Area_5_6_7_8_5">'[165]Aug 06 '!#REF!</definedName>
    <definedName name="Excel_BuiltIn_Print_Area_5_6_7_8_5_1" localSheetId="4">'[164]Aug 06 '!#REF!</definedName>
    <definedName name="Excel_BuiltIn_Print_Area_5_6_7_8_5_1">'[164]Aug 06 '!#REF!</definedName>
    <definedName name="Excel_BuiltIn_Print_Area_5_6_7_8_5_1_1" localSheetId="4">'[164]Aug 06 '!#REF!</definedName>
    <definedName name="Excel_BuiltIn_Print_Area_5_6_7_8_5_1_1">'[164]Aug 06 '!#REF!</definedName>
    <definedName name="Excel_BuiltIn_Print_Area_5_6_7_8_5_1_1_1" localSheetId="4">'[164]Aug 06 '!#REF!</definedName>
    <definedName name="Excel_BuiltIn_Print_Area_5_6_7_8_5_1_1_1">'[164]Aug 06 '!#REF!</definedName>
    <definedName name="Excel_BuiltIn_Print_Area_5_6_7_8_5_1_1_1_1" localSheetId="4">'[164]Aug 06 '!#REF!</definedName>
    <definedName name="Excel_BuiltIn_Print_Area_5_6_7_8_5_1_1_1_1">'[164]Aug 06 '!#REF!</definedName>
    <definedName name="Excel_BuiltIn_Print_Area_5_6_7_8_5_6" localSheetId="4">'[166]Aug 06 '!#REF!</definedName>
    <definedName name="Excel_BuiltIn_Print_Area_5_6_7_8_5_6">'[166]Aug 06 '!#REF!</definedName>
    <definedName name="Excel_BuiltIn_Print_Area_5_6_7_8_5_7" localSheetId="4">'[167]Aug 06 '!#REF!</definedName>
    <definedName name="Excel_BuiltIn_Print_Area_5_6_7_8_5_7">'[167]Aug 06 '!#REF!</definedName>
    <definedName name="Excel_BuiltIn_Print_Area_5_6_7_8_5_8" localSheetId="4">'[167]Aug 06 '!#REF!</definedName>
    <definedName name="Excel_BuiltIn_Print_Area_5_6_7_8_5_8">'[167]Aug 06 '!#REF!</definedName>
    <definedName name="Excel_BuiltIn_Print_Area_5_6_7_8_6" localSheetId="4">'[165]Aug 06 '!#REF!</definedName>
    <definedName name="Excel_BuiltIn_Print_Area_5_6_7_8_6">'[165]Aug 06 '!#REF!</definedName>
    <definedName name="Excel_BuiltIn_Print_Area_5_6_7_8_6_1" localSheetId="4">'[164]Aug 06 '!#REF!</definedName>
    <definedName name="Excel_BuiltIn_Print_Area_5_6_7_8_6_1">'[164]Aug 06 '!#REF!</definedName>
    <definedName name="Excel_BuiltIn_Print_Area_5_6_7_8_6_1_1" localSheetId="4">'[168]Aug 06 '!#REF!</definedName>
    <definedName name="Excel_BuiltIn_Print_Area_5_6_7_8_6_1_1">'[168]Aug 06 '!#REF!</definedName>
    <definedName name="Excel_BuiltIn_Print_Area_5_6_7_8_6_6" localSheetId="4">'[163]Aug 06 '!#REF!</definedName>
    <definedName name="Excel_BuiltIn_Print_Area_5_6_7_8_6_6">'[163]Aug 06 '!#REF!</definedName>
    <definedName name="Excel_BuiltIn_Print_Area_5_6_7_8_6_7" localSheetId="4">'[164]Aug 06 '!#REF!</definedName>
    <definedName name="Excel_BuiltIn_Print_Area_5_6_7_8_6_7">'[164]Aug 06 '!#REF!</definedName>
    <definedName name="Excel_BuiltIn_Print_Area_5_6_7_8_6_7_1" localSheetId="4">'[164]Aug 06 '!#REF!</definedName>
    <definedName name="Excel_BuiltIn_Print_Area_5_6_7_8_6_7_1">'[164]Aug 06 '!#REF!</definedName>
    <definedName name="Excel_BuiltIn_Print_Area_5_6_7_8_6_8" localSheetId="4">'[164]Aug 06 '!#REF!</definedName>
    <definedName name="Excel_BuiltIn_Print_Area_5_6_7_8_6_8">'[164]Aug 06 '!#REF!</definedName>
    <definedName name="Excel_BuiltIn_Print_Area_5_6_7_8_7" localSheetId="4">'[169]Aug 06 '!#REF!</definedName>
    <definedName name="Excel_BuiltIn_Print_Area_5_6_7_8_7">'[169]Aug 06 '!#REF!</definedName>
    <definedName name="Excel_BuiltIn_Print_Area_5_6_7_8_7_1" localSheetId="4">'[167]Aug 06 '!#REF!</definedName>
    <definedName name="Excel_BuiltIn_Print_Area_5_6_7_8_7_1">'[167]Aug 06 '!#REF!</definedName>
    <definedName name="Excel_BuiltIn_Print_Area_5_6_7_8_8" localSheetId="4">'[169]Aug 06 '!#REF!</definedName>
    <definedName name="Excel_BuiltIn_Print_Area_5_6_7_8_8">'[169]Aug 06 '!#REF!</definedName>
    <definedName name="Excel_BuiltIn_Print_Area_5_6_7_8_9" localSheetId="4">'[162]Sep 06'!#REF!</definedName>
    <definedName name="Excel_BuiltIn_Print_Area_5_6_7_8_9">'[162]Sep 06'!#REF!</definedName>
    <definedName name="Excel_BuiltIn_Print_Area_5_6_7_8_9_1" localSheetId="4">'[170]Sep 06'!#REF!</definedName>
    <definedName name="Excel_BuiltIn_Print_Area_5_6_7_8_9_1">'[170]Sep 06'!#REF!</definedName>
    <definedName name="Excel_BuiltIn_Print_Area_5_6_7_8_9_10" localSheetId="4">[162]Oct_06!#REF!</definedName>
    <definedName name="Excel_BuiltIn_Print_Area_5_6_7_8_9_10">[162]Oct_06!#REF!</definedName>
    <definedName name="Excel_BuiltIn_Print_Area_5_6_7_8_9_10_5" localSheetId="4">[165]Oct_06!#REF!</definedName>
    <definedName name="Excel_BuiltIn_Print_Area_5_6_7_8_9_10_5">[165]Oct_06!#REF!</definedName>
    <definedName name="Excel_BuiltIn_Print_Area_5_6_7_8_9_10_5_1" localSheetId="4">[164]Oct_06!#REF!</definedName>
    <definedName name="Excel_BuiltIn_Print_Area_5_6_7_8_9_10_5_1">[164]Oct_06!#REF!</definedName>
    <definedName name="Excel_BuiltIn_Print_Area_5_6_7_8_9_10_5_1_1" localSheetId="4">[164]Oct_06!#REF!</definedName>
    <definedName name="Excel_BuiltIn_Print_Area_5_6_7_8_9_10_5_1_1">[164]Oct_06!#REF!</definedName>
    <definedName name="Excel_BuiltIn_Print_Area_5_6_7_8_9_10_5_1_1_1" localSheetId="4">[164]Oct_06!#REF!</definedName>
    <definedName name="Excel_BuiltIn_Print_Area_5_6_7_8_9_10_5_1_1_1">[164]Oct_06!#REF!</definedName>
    <definedName name="Excel_BuiltIn_Print_Area_5_6_7_8_9_10_5_1_1_1_1" localSheetId="4">[164]Oct_06!#REF!</definedName>
    <definedName name="Excel_BuiltIn_Print_Area_5_6_7_8_9_10_5_1_1_1_1">[164]Oct_06!#REF!</definedName>
    <definedName name="Excel_BuiltIn_Print_Area_5_6_7_8_9_10_5_6" localSheetId="4">[166]Oct_06!#REF!</definedName>
    <definedName name="Excel_BuiltIn_Print_Area_5_6_7_8_9_10_5_6">[166]Oct_06!#REF!</definedName>
    <definedName name="Excel_BuiltIn_Print_Area_5_6_7_8_9_10_5_7" localSheetId="4">[167]Oct_06!#REF!</definedName>
    <definedName name="Excel_BuiltIn_Print_Area_5_6_7_8_9_10_5_7">[167]Oct_06!#REF!</definedName>
    <definedName name="Excel_BuiltIn_Print_Area_5_6_7_8_9_10_5_8" localSheetId="4">[167]Oct_06!#REF!</definedName>
    <definedName name="Excel_BuiltIn_Print_Area_5_6_7_8_9_10_5_8">[167]Oct_06!#REF!</definedName>
    <definedName name="Excel_BuiltIn_Print_Area_5_6_7_8_9_10_6" localSheetId="4">[165]Oct_06!#REF!</definedName>
    <definedName name="Excel_BuiltIn_Print_Area_5_6_7_8_9_10_6">[165]Oct_06!#REF!</definedName>
    <definedName name="Excel_BuiltIn_Print_Area_5_6_7_8_9_10_6_1" localSheetId="4">[164]Oct_06!#REF!</definedName>
    <definedName name="Excel_BuiltIn_Print_Area_5_6_7_8_9_10_6_1">[164]Oct_06!#REF!</definedName>
    <definedName name="Excel_BuiltIn_Print_Area_5_6_7_8_9_10_6_1_1" localSheetId="4">[168]Oct_06!#REF!</definedName>
    <definedName name="Excel_BuiltIn_Print_Area_5_6_7_8_9_10_6_1_1">[168]Oct_06!#REF!</definedName>
    <definedName name="Excel_BuiltIn_Print_Area_5_6_7_8_9_10_6_6" localSheetId="4">[163]Oct_06!#REF!</definedName>
    <definedName name="Excel_BuiltIn_Print_Area_5_6_7_8_9_10_6_6">[163]Oct_06!#REF!</definedName>
    <definedName name="Excel_BuiltIn_Print_Area_5_6_7_8_9_10_6_7" localSheetId="4">[164]Oct_06!#REF!</definedName>
    <definedName name="Excel_BuiltIn_Print_Area_5_6_7_8_9_10_6_7">[164]Oct_06!#REF!</definedName>
    <definedName name="Excel_BuiltIn_Print_Area_5_6_7_8_9_10_6_7_1" localSheetId="4">[164]Oct_06!#REF!</definedName>
    <definedName name="Excel_BuiltIn_Print_Area_5_6_7_8_9_10_6_7_1">[164]Oct_06!#REF!</definedName>
    <definedName name="Excel_BuiltIn_Print_Area_5_6_7_8_9_10_6_8" localSheetId="4">[164]Oct_06!#REF!</definedName>
    <definedName name="Excel_BuiltIn_Print_Area_5_6_7_8_9_10_6_8">[164]Oct_06!#REF!</definedName>
    <definedName name="Excel_BuiltIn_Print_Area_5_6_7_8_9_10_7" localSheetId="4">[169]Oct_06!#REF!</definedName>
    <definedName name="Excel_BuiltIn_Print_Area_5_6_7_8_9_10_7">[169]Oct_06!#REF!</definedName>
    <definedName name="Excel_BuiltIn_Print_Area_5_6_7_8_9_10_7_1" localSheetId="4">[167]Oct_06!#REF!</definedName>
    <definedName name="Excel_BuiltIn_Print_Area_5_6_7_8_9_10_7_1">[167]Oct_06!#REF!</definedName>
    <definedName name="Excel_BuiltIn_Print_Area_5_6_7_8_9_10_8" localSheetId="4">[169]Oct_06!#REF!</definedName>
    <definedName name="Excel_BuiltIn_Print_Area_5_6_7_8_9_10_8">[169]Oct_06!#REF!</definedName>
    <definedName name="Excel_BuiltIn_Print_Area_5_6_7_8_9_11" localSheetId="4">[162]Nov_06!#REF!</definedName>
    <definedName name="Excel_BuiltIn_Print_Area_5_6_7_8_9_11">[162]Nov_06!#REF!</definedName>
    <definedName name="Excel_BuiltIn_Print_Area_5_6_7_8_9_11_12" localSheetId="4">#REF!</definedName>
    <definedName name="Excel_BuiltIn_Print_Area_5_6_7_8_9_11_12">#REF!</definedName>
    <definedName name="Excel_BuiltIn_Print_Area_5_6_7_8_9_11_12_1" localSheetId="4">#REF!</definedName>
    <definedName name="Excel_BuiltIn_Print_Area_5_6_7_8_9_11_12_1">#REF!</definedName>
    <definedName name="Excel_BuiltIn_Print_Area_5_6_7_8_9_11_12_5" localSheetId="4">#REF!</definedName>
    <definedName name="Excel_BuiltIn_Print_Area_5_6_7_8_9_11_12_5">#REF!</definedName>
    <definedName name="Excel_BuiltIn_Print_Area_5_6_7_8_9_11_12_5_1" localSheetId="4">#REF!</definedName>
    <definedName name="Excel_BuiltIn_Print_Area_5_6_7_8_9_11_12_5_1">#REF!</definedName>
    <definedName name="Excel_BuiltIn_Print_Area_5_6_7_8_9_11_12_5_1_1" localSheetId="4">#REF!</definedName>
    <definedName name="Excel_BuiltIn_Print_Area_5_6_7_8_9_11_12_5_1_1">#REF!</definedName>
    <definedName name="Excel_BuiltIn_Print_Area_5_6_7_8_9_11_12_5_1_1_1" localSheetId="4">#REF!</definedName>
    <definedName name="Excel_BuiltIn_Print_Area_5_6_7_8_9_11_12_5_1_1_1">#REF!</definedName>
    <definedName name="Excel_BuiltIn_Print_Area_5_6_7_8_9_11_12_5_1_1_1_1" localSheetId="4">#REF!</definedName>
    <definedName name="Excel_BuiltIn_Print_Area_5_6_7_8_9_11_12_5_1_1_1_1">#REF!</definedName>
    <definedName name="Excel_BuiltIn_Print_Area_5_6_7_8_9_11_12_5_6" localSheetId="4">#REF!</definedName>
    <definedName name="Excel_BuiltIn_Print_Area_5_6_7_8_9_11_12_5_6">#REF!</definedName>
    <definedName name="Excel_BuiltIn_Print_Area_5_6_7_8_9_11_12_5_7" localSheetId="4">#REF!</definedName>
    <definedName name="Excel_BuiltIn_Print_Area_5_6_7_8_9_11_12_5_7">#REF!</definedName>
    <definedName name="Excel_BuiltIn_Print_Area_5_6_7_8_9_11_12_5_8" localSheetId="4">#REF!</definedName>
    <definedName name="Excel_BuiltIn_Print_Area_5_6_7_8_9_11_12_5_8">#REF!</definedName>
    <definedName name="Excel_BuiltIn_Print_Area_5_6_7_8_9_11_12_6" localSheetId="4">#REF!</definedName>
    <definedName name="Excel_BuiltIn_Print_Area_5_6_7_8_9_11_12_6">#REF!</definedName>
    <definedName name="Excel_BuiltIn_Print_Area_5_6_7_8_9_11_12_6_1" localSheetId="4">#REF!</definedName>
    <definedName name="Excel_BuiltIn_Print_Area_5_6_7_8_9_11_12_6_1">#REF!</definedName>
    <definedName name="Excel_BuiltIn_Print_Area_5_6_7_8_9_11_12_6_1_1" localSheetId="4">#REF!</definedName>
    <definedName name="Excel_BuiltIn_Print_Area_5_6_7_8_9_11_12_6_1_1">#REF!</definedName>
    <definedName name="Excel_BuiltIn_Print_Area_5_6_7_8_9_11_12_6_6" localSheetId="4">#REF!</definedName>
    <definedName name="Excel_BuiltIn_Print_Area_5_6_7_8_9_11_12_6_6">#REF!</definedName>
    <definedName name="Excel_BuiltIn_Print_Area_5_6_7_8_9_11_12_6_7" localSheetId="4">#REF!</definedName>
    <definedName name="Excel_BuiltIn_Print_Area_5_6_7_8_9_11_12_6_7">#REF!</definedName>
    <definedName name="Excel_BuiltIn_Print_Area_5_6_7_8_9_11_12_6_8" localSheetId="4">#REF!</definedName>
    <definedName name="Excel_BuiltIn_Print_Area_5_6_7_8_9_11_12_6_8">#REF!</definedName>
    <definedName name="Excel_BuiltIn_Print_Area_5_6_7_8_9_11_12_7" localSheetId="4">#REF!</definedName>
    <definedName name="Excel_BuiltIn_Print_Area_5_6_7_8_9_11_12_7">#REF!</definedName>
    <definedName name="Excel_BuiltIn_Print_Area_5_6_7_8_9_11_12_7_1" localSheetId="4">#REF!</definedName>
    <definedName name="Excel_BuiltIn_Print_Area_5_6_7_8_9_11_12_7_1">#REF!</definedName>
    <definedName name="Excel_BuiltIn_Print_Area_5_6_7_8_9_11_12_8" localSheetId="4">#REF!</definedName>
    <definedName name="Excel_BuiltIn_Print_Area_5_6_7_8_9_11_12_8">#REF!</definedName>
    <definedName name="Excel_BuiltIn_Print_Area_5_6_7_8_9_11_5" localSheetId="4">[165]Nov_06!#REF!</definedName>
    <definedName name="Excel_BuiltIn_Print_Area_5_6_7_8_9_11_5">[165]Nov_06!#REF!</definedName>
    <definedName name="Excel_BuiltIn_Print_Area_5_6_7_8_9_11_5_1" localSheetId="4">[164]Nov_06!#REF!</definedName>
    <definedName name="Excel_BuiltIn_Print_Area_5_6_7_8_9_11_5_1">[164]Nov_06!#REF!</definedName>
    <definedName name="Excel_BuiltIn_Print_Area_5_6_7_8_9_11_5_1_1" localSheetId="4">[164]Nov_06!#REF!</definedName>
    <definedName name="Excel_BuiltIn_Print_Area_5_6_7_8_9_11_5_1_1">[164]Nov_06!#REF!</definedName>
    <definedName name="Excel_BuiltIn_Print_Area_5_6_7_8_9_11_5_1_1_1" localSheetId="4">[164]Nov_06!#REF!</definedName>
    <definedName name="Excel_BuiltIn_Print_Area_5_6_7_8_9_11_5_1_1_1">[164]Nov_06!#REF!</definedName>
    <definedName name="Excel_BuiltIn_Print_Area_5_6_7_8_9_11_5_1_1_1_1" localSheetId="4">[164]Nov_06!#REF!</definedName>
    <definedName name="Excel_BuiltIn_Print_Area_5_6_7_8_9_11_5_1_1_1_1">[164]Nov_06!#REF!</definedName>
    <definedName name="Excel_BuiltIn_Print_Area_5_6_7_8_9_11_5_6" localSheetId="4">[166]Nov_06!#REF!</definedName>
    <definedName name="Excel_BuiltIn_Print_Area_5_6_7_8_9_11_5_6">[166]Nov_06!#REF!</definedName>
    <definedName name="Excel_BuiltIn_Print_Area_5_6_7_8_9_11_5_7" localSheetId="4">[167]Nov_06!#REF!</definedName>
    <definedName name="Excel_BuiltIn_Print_Area_5_6_7_8_9_11_5_7">[167]Nov_06!#REF!</definedName>
    <definedName name="Excel_BuiltIn_Print_Area_5_6_7_8_9_11_5_8" localSheetId="4">[167]Nov_06!#REF!</definedName>
    <definedName name="Excel_BuiltIn_Print_Area_5_6_7_8_9_11_5_8">[167]Nov_06!#REF!</definedName>
    <definedName name="Excel_BuiltIn_Print_Area_5_6_7_8_9_11_6" localSheetId="4">[165]Nov_06!#REF!</definedName>
    <definedName name="Excel_BuiltIn_Print_Area_5_6_7_8_9_11_6">[165]Nov_06!#REF!</definedName>
    <definedName name="Excel_BuiltIn_Print_Area_5_6_7_8_9_11_6_1" localSheetId="4">[164]Nov_06!#REF!</definedName>
    <definedName name="Excel_BuiltIn_Print_Area_5_6_7_8_9_11_6_1">[164]Nov_06!#REF!</definedName>
    <definedName name="Excel_BuiltIn_Print_Area_5_6_7_8_9_11_6_1_1" localSheetId="4">[168]Nov_06!#REF!</definedName>
    <definedName name="Excel_BuiltIn_Print_Area_5_6_7_8_9_11_6_1_1">[168]Nov_06!#REF!</definedName>
    <definedName name="Excel_BuiltIn_Print_Area_5_6_7_8_9_11_6_6" localSheetId="4">[163]Nov_06!#REF!</definedName>
    <definedName name="Excel_BuiltIn_Print_Area_5_6_7_8_9_11_6_6">[163]Nov_06!#REF!</definedName>
    <definedName name="Excel_BuiltIn_Print_Area_5_6_7_8_9_11_6_7" localSheetId="4">[164]Nov_06!#REF!</definedName>
    <definedName name="Excel_BuiltIn_Print_Area_5_6_7_8_9_11_6_7">[164]Nov_06!#REF!</definedName>
    <definedName name="Excel_BuiltIn_Print_Area_5_6_7_8_9_11_6_7_1" localSheetId="4">[164]Nov_06!#REF!</definedName>
    <definedName name="Excel_BuiltIn_Print_Area_5_6_7_8_9_11_6_7_1">[164]Nov_06!#REF!</definedName>
    <definedName name="Excel_BuiltIn_Print_Area_5_6_7_8_9_11_6_8" localSheetId="4">[164]Nov_06!#REF!</definedName>
    <definedName name="Excel_BuiltIn_Print_Area_5_6_7_8_9_11_6_8">[164]Nov_06!#REF!</definedName>
    <definedName name="Excel_BuiltIn_Print_Area_5_6_7_8_9_11_7" localSheetId="4">[169]Nov_06!#REF!</definedName>
    <definedName name="Excel_BuiltIn_Print_Area_5_6_7_8_9_11_7">[169]Nov_06!#REF!</definedName>
    <definedName name="Excel_BuiltIn_Print_Area_5_6_7_8_9_11_7_1" localSheetId="4">[167]Nov_06!#REF!</definedName>
    <definedName name="Excel_BuiltIn_Print_Area_5_6_7_8_9_11_7_1">[167]Nov_06!#REF!</definedName>
    <definedName name="Excel_BuiltIn_Print_Area_5_6_7_8_9_11_8" localSheetId="4">[169]Nov_06!#REF!</definedName>
    <definedName name="Excel_BuiltIn_Print_Area_5_6_7_8_9_11_8">[169]Nov_06!#REF!</definedName>
    <definedName name="Excel_BuiltIn_Print_Area_5_6_7_8_9_5" localSheetId="4">'[165]Sep 06'!#REF!</definedName>
    <definedName name="Excel_BuiltIn_Print_Area_5_6_7_8_9_5">'[165]Sep 06'!#REF!</definedName>
    <definedName name="Excel_BuiltIn_Print_Area_5_6_7_8_9_5_1" localSheetId="4">'[164]Sep 06'!#REF!</definedName>
    <definedName name="Excel_BuiltIn_Print_Area_5_6_7_8_9_5_1">'[164]Sep 06'!#REF!</definedName>
    <definedName name="Excel_BuiltIn_Print_Area_5_6_7_8_9_5_1_1" localSheetId="4">'[164]Sep 06'!#REF!</definedName>
    <definedName name="Excel_BuiltIn_Print_Area_5_6_7_8_9_5_1_1">'[164]Sep 06'!#REF!</definedName>
    <definedName name="Excel_BuiltIn_Print_Area_5_6_7_8_9_5_1_1_1" localSheetId="4">'[164]Sep 06'!#REF!</definedName>
    <definedName name="Excel_BuiltIn_Print_Area_5_6_7_8_9_5_1_1_1">'[164]Sep 06'!#REF!</definedName>
    <definedName name="Excel_BuiltIn_Print_Area_5_6_7_8_9_5_1_1_1_1" localSheetId="4">'[164]Sep 06'!#REF!</definedName>
    <definedName name="Excel_BuiltIn_Print_Area_5_6_7_8_9_5_1_1_1_1">'[164]Sep 06'!#REF!</definedName>
    <definedName name="Excel_BuiltIn_Print_Area_5_6_7_8_9_5_6" localSheetId="4">'[166]Sep 06'!#REF!</definedName>
    <definedName name="Excel_BuiltIn_Print_Area_5_6_7_8_9_5_6">'[166]Sep 06'!#REF!</definedName>
    <definedName name="Excel_BuiltIn_Print_Area_5_6_7_8_9_5_7" localSheetId="4">'[167]Sep 06'!#REF!</definedName>
    <definedName name="Excel_BuiltIn_Print_Area_5_6_7_8_9_5_7">'[167]Sep 06'!#REF!</definedName>
    <definedName name="Excel_BuiltIn_Print_Area_5_6_7_8_9_5_8" localSheetId="4">'[167]Sep 06'!#REF!</definedName>
    <definedName name="Excel_BuiltIn_Print_Area_5_6_7_8_9_5_8">'[167]Sep 06'!#REF!</definedName>
    <definedName name="Excel_BuiltIn_Print_Area_5_6_7_8_9_6" localSheetId="4">'[165]Sep 06'!#REF!</definedName>
    <definedName name="Excel_BuiltIn_Print_Area_5_6_7_8_9_6">'[165]Sep 06'!#REF!</definedName>
    <definedName name="Excel_BuiltIn_Print_Area_5_6_7_8_9_6_1" localSheetId="4">'[164]Sep 06'!#REF!</definedName>
    <definedName name="Excel_BuiltIn_Print_Area_5_6_7_8_9_6_1">'[164]Sep 06'!#REF!</definedName>
    <definedName name="Excel_BuiltIn_Print_Area_5_6_7_8_9_6_1_1" localSheetId="4">'[168]Sep 06'!#REF!</definedName>
    <definedName name="Excel_BuiltIn_Print_Area_5_6_7_8_9_6_1_1">'[168]Sep 06'!#REF!</definedName>
    <definedName name="Excel_BuiltIn_Print_Area_5_6_7_8_9_6_6" localSheetId="4">'[163]Sep 06'!#REF!</definedName>
    <definedName name="Excel_BuiltIn_Print_Area_5_6_7_8_9_6_6">'[163]Sep 06'!#REF!</definedName>
    <definedName name="Excel_BuiltIn_Print_Area_5_6_7_8_9_6_7" localSheetId="4">'[164]Sep 06'!#REF!</definedName>
    <definedName name="Excel_BuiltIn_Print_Area_5_6_7_8_9_6_7">'[164]Sep 06'!#REF!</definedName>
    <definedName name="Excel_BuiltIn_Print_Area_5_6_7_8_9_6_7_1" localSheetId="4">'[164]Sep 06'!#REF!</definedName>
    <definedName name="Excel_BuiltIn_Print_Area_5_6_7_8_9_6_7_1">'[164]Sep 06'!#REF!</definedName>
    <definedName name="Excel_BuiltIn_Print_Area_5_6_7_8_9_6_8" localSheetId="4">'[164]Sep 06'!#REF!</definedName>
    <definedName name="Excel_BuiltIn_Print_Area_5_6_7_8_9_6_8">'[164]Sep 06'!#REF!</definedName>
    <definedName name="Excel_BuiltIn_Print_Area_5_6_7_8_9_7" localSheetId="4">'[169]Sep 06'!#REF!</definedName>
    <definedName name="Excel_BuiltIn_Print_Area_5_6_7_8_9_7">'[169]Sep 06'!#REF!</definedName>
    <definedName name="Excel_BuiltIn_Print_Area_5_6_7_8_9_7_1" localSheetId="4">'[167]Sep 06'!#REF!</definedName>
    <definedName name="Excel_BuiltIn_Print_Area_5_6_7_8_9_7_1">'[167]Sep 06'!#REF!</definedName>
    <definedName name="Excel_BuiltIn_Print_Area_5_6_7_8_9_8" localSheetId="4">'[169]Sep 06'!#REF!</definedName>
    <definedName name="Excel_BuiltIn_Print_Area_5_6_7_8_9_8">'[169]Sep 06'!#REF!</definedName>
    <definedName name="Excel_BuiltIn_Print_Area_5_6_8" localSheetId="4">'[169]Jun 06'!#REF!</definedName>
    <definedName name="Excel_BuiltIn_Print_Area_5_6_8">'[169]Jun 06'!#REF!</definedName>
    <definedName name="Excel_BuiltIn_Print_Area_5_7" localSheetId="4">'[169]May 06'!#REF!</definedName>
    <definedName name="Excel_BuiltIn_Print_Area_5_7">'[169]May 06'!#REF!</definedName>
    <definedName name="Excel_BuiltIn_Print_Area_5_7_1" localSheetId="4">'[167]May 06'!#REF!</definedName>
    <definedName name="Excel_BuiltIn_Print_Area_5_7_1">'[167]May 06'!#REF!</definedName>
    <definedName name="Excel_BuiltIn_Print_Area_5_8" localSheetId="4">'[169]May 06'!#REF!</definedName>
    <definedName name="Excel_BuiltIn_Print_Area_5_8">'[169]May 06'!#REF!</definedName>
    <definedName name="Excel_BuiltIn_Print_Area_6" localSheetId="4">#REF!</definedName>
    <definedName name="Excel_BuiltIn_Print_Area_6">#REF!</definedName>
    <definedName name="Excel_BuiltIn_Print_Area_6___0">NA()</definedName>
    <definedName name="Excel_BuiltIn_Print_Area_6_1">('[174]15110000'!$A$1:$H$43,'[174]15110000'!$A$1:$AC$32)</definedName>
    <definedName name="Excel_BuiltIn_Print_Area_6_1_1" localSheetId="4">#REF!</definedName>
    <definedName name="Excel_BuiltIn_Print_Area_6_1_1">#REF!</definedName>
    <definedName name="Excel_BuiltIn_Print_Area_6_1_1_1" localSheetId="4">#REF!</definedName>
    <definedName name="Excel_BuiltIn_Print_Area_6_1_1_1">#REF!</definedName>
    <definedName name="Excel_BuiltIn_Print_Area_6_1_1_1_1" localSheetId="4">#REF!</definedName>
    <definedName name="Excel_BuiltIn_Print_Area_6_1_1_1_1">#REF!</definedName>
    <definedName name="Excel_BuiltIn_Print_Area_6_1_1_1_1_1" localSheetId="4">#REF!</definedName>
    <definedName name="Excel_BuiltIn_Print_Area_6_1_1_1_1_1">#REF!</definedName>
    <definedName name="Excel_BuiltIn_Print_Area_6_1_1_1_1_1_1" localSheetId="4">#REF!</definedName>
    <definedName name="Excel_BuiltIn_Print_Area_6_1_1_1_1_1_1">#REF!</definedName>
    <definedName name="Excel_BuiltIn_Print_Area_6_1_1_1_1_1_1_1" localSheetId="4">#REF!</definedName>
    <definedName name="Excel_BuiltIn_Print_Area_6_1_1_1_1_1_1_1">#REF!</definedName>
    <definedName name="Excel_BuiltIn_Print_Area_6_1_1_1_1_1_1_1_1" localSheetId="4">#REF!</definedName>
    <definedName name="Excel_BuiltIn_Print_Area_6_1_1_1_1_1_1_1_1">#REF!</definedName>
    <definedName name="Excel_BuiltIn_Print_Area_6_1_1_1_1_1_1_1_1_1" localSheetId="4">#REF!</definedName>
    <definedName name="Excel_BuiltIn_Print_Area_6_1_1_1_1_1_1_1_1_1">#REF!</definedName>
    <definedName name="Excel_BuiltIn_Print_Area_6_1_1_1_1_1_1_1_1_1_1" localSheetId="4">#REF!</definedName>
    <definedName name="Excel_BuiltIn_Print_Area_6_1_1_1_1_1_1_1_1_1_1">#REF!</definedName>
    <definedName name="Excel_BuiltIn_Print_Area_6_1_1_1_1_1_1_1_1_1_1_1" localSheetId="4">#REF!</definedName>
    <definedName name="Excel_BuiltIn_Print_Area_6_1_1_1_1_1_1_1_1_1_1_1">#REF!</definedName>
    <definedName name="Excel_BuiltIn_Print_Area_6_1_1_1_1_1_1_1_1_1_1_1_1" localSheetId="4">#REF!</definedName>
    <definedName name="Excel_BuiltIn_Print_Area_6_1_1_1_1_1_1_1_1_1_1_1_1">#REF!</definedName>
    <definedName name="Excel_BuiltIn_Print_Area_6_1_1_1_1_1_1_1_1_1_1_1_1_1" localSheetId="4">#REF!</definedName>
    <definedName name="Excel_BuiltIn_Print_Area_6_1_1_1_1_1_1_1_1_1_1_1_1_1">#REF!</definedName>
    <definedName name="Excel_BuiltIn_Print_Area_6_1_1_1_1_1_1_1_1_1_1_1_1_1_1" localSheetId="4">#REF!</definedName>
    <definedName name="Excel_BuiltIn_Print_Area_6_1_1_1_1_1_1_1_1_1_1_1_1_1_1">#REF!</definedName>
    <definedName name="Excel_BuiltIn_Print_Area_6_1_1_1_1_1_1_1_1_1_1_1_1_1_1_1" localSheetId="4">#REF!</definedName>
    <definedName name="Excel_BuiltIn_Print_Area_6_1_1_1_1_1_1_1_1_1_1_1_1_1_1_1">#REF!</definedName>
    <definedName name="Excel_BuiltIn_Print_Area_6_1_1_1_1_1_1_1_1_1_1_1_1_1_1_1_1" localSheetId="4">#REF!</definedName>
    <definedName name="Excel_BuiltIn_Print_Area_6_1_1_1_1_1_1_1_1_1_1_1_1_1_1_1_1">#REF!</definedName>
    <definedName name="Excel_BuiltIn_Print_Area_6_1_1_1_1_1_1_1_1_1_1_1_1_1_1_1_1_1" localSheetId="4">#REF!</definedName>
    <definedName name="Excel_BuiltIn_Print_Area_6_1_1_1_1_1_1_1_1_1_1_1_1_1_1_1_1_1">#REF!</definedName>
    <definedName name="Excel_BuiltIn_Print_Area_6_1_1_1_1_1_1_1_1_1_1_1_1_1_1_1_1_1_1" localSheetId="4">#REF!</definedName>
    <definedName name="Excel_BuiltIn_Print_Area_6_1_1_1_1_1_1_1_1_1_1_1_1_1_1_1_1_1_1">#REF!</definedName>
    <definedName name="Excel_BuiltIn_Print_Area_6_1_1_1_1_1_1_1_1_1_1_1_1_1_1_1_1_1_1_1" localSheetId="4">#REF!</definedName>
    <definedName name="Excel_BuiltIn_Print_Area_6_1_1_1_1_1_1_1_1_1_1_1_1_1_1_1_1_1_1_1">#REF!</definedName>
    <definedName name="Excel_BuiltIn_Print_Area_6_1_1_1_1_1_1_1_1_1_1_1_1_1_1_1_1_1_1_1_1" localSheetId="4">#REF!</definedName>
    <definedName name="Excel_BuiltIn_Print_Area_6_1_1_1_1_1_1_1_1_1_1_1_1_1_1_1_1_1_1_1_1">#REF!</definedName>
    <definedName name="Excel_BuiltIn_Print_Area_6_1_1_1_1_1_1_1_1_1_1_1_1_1_1_1_1_1_1_1_1_1" localSheetId="4">#REF!</definedName>
    <definedName name="Excel_BuiltIn_Print_Area_6_1_1_1_1_1_1_1_1_1_1_1_1_1_1_1_1_1_1_1_1_1">#REF!</definedName>
    <definedName name="Excel_BuiltIn_Print_Area_6_1_1_1_1_1_1_1_1_1_1_1_1_1_1_1_1_1_1_1_1_1_1" localSheetId="4">#REF!</definedName>
    <definedName name="Excel_BuiltIn_Print_Area_6_1_1_1_1_1_1_1_1_1_1_1_1_1_1_1_1_1_1_1_1_1_1">#REF!</definedName>
    <definedName name="Excel_BuiltIn_Print_Area_6_1_1_1_1_1_1_1_1_1_1_1_1_1_1_1_1_1_1_1_1_1_1_1" localSheetId="4">#REF!</definedName>
    <definedName name="Excel_BuiltIn_Print_Area_6_1_1_1_1_1_1_1_1_1_1_1_1_1_1_1_1_1_1_1_1_1_1_1">#REF!</definedName>
    <definedName name="Excel_BuiltIn_Print_Area_6_1_1_1_1_1_1_1_1_1_1_1_1_1_1_1_1_1_1_1_1_1_1_1_1" localSheetId="4">#REF!</definedName>
    <definedName name="Excel_BuiltIn_Print_Area_6_1_1_1_1_1_1_1_1_1_1_1_1_1_1_1_1_1_1_1_1_1_1_1_1">#REF!</definedName>
    <definedName name="Excel_BuiltIn_Print_Area_6_1_1_1_1_1_1_1_1_1_1_1_1_1_1_1_1_1_1_1_1_1_1_1_1_1" localSheetId="4">#REF!</definedName>
    <definedName name="Excel_BuiltIn_Print_Area_6_1_1_1_1_1_1_1_1_1_1_1_1_1_1_1_1_1_1_1_1_1_1_1_1_1">#REF!</definedName>
    <definedName name="Excel_BuiltIn_Print_Area_6_1_1_1_1_1_1_1_1_1_1_1_1_1_1_1_1_1_1_1_1_1_1_1_1_1_1" localSheetId="4">#REF!</definedName>
    <definedName name="Excel_BuiltIn_Print_Area_6_1_1_1_1_1_1_1_1_1_1_1_1_1_1_1_1_1_1_1_1_1_1_1_1_1_1">#REF!</definedName>
    <definedName name="Excel_BuiltIn_Print_Area_6_1_1_1_1_1_1_1_1_1_1_1_1_1_1_1_1_1_1_1_1_1_1_1_1_1_1_1" localSheetId="4">#REF!</definedName>
    <definedName name="Excel_BuiltIn_Print_Area_6_1_1_1_1_1_1_1_1_1_1_1_1_1_1_1_1_1_1_1_1_1_1_1_1_1_1_1">#REF!</definedName>
    <definedName name="Excel_BuiltIn_Print_Area_6_1_1_1_1_1_1_1_1_1_1_1_1_1_1_1_1_1_1_1_1_1_1_1_1_1_1_1_1" localSheetId="4">#REF!</definedName>
    <definedName name="Excel_BuiltIn_Print_Area_6_1_1_1_1_1_1_1_1_1_1_1_1_1_1_1_1_1_1_1_1_1_1_1_1_1_1_1_1">#REF!</definedName>
    <definedName name="Excel_BuiltIn_Print_Area_6_1_1_1_1_1_1_1_1_1_1_1_1_1_1_1_1_1_1_1_1_1_1_1_1_1_1_1_1_1" localSheetId="4">#REF!</definedName>
    <definedName name="Excel_BuiltIn_Print_Area_6_1_1_1_1_1_1_1_1_1_1_1_1_1_1_1_1_1_1_1_1_1_1_1_1_1_1_1_1_1">#REF!</definedName>
    <definedName name="Excel_BuiltIn_Print_Area_6_1_1_1_1_1_1_1_1_1_1_1_1_1_1_1_1_1_1_1_1_1_1_1_1_1_1_1_1_1_1" localSheetId="4">#REF!</definedName>
    <definedName name="Excel_BuiltIn_Print_Area_6_1_1_1_1_1_1_1_1_1_1_1_1_1_1_1_1_1_1_1_1_1_1_1_1_1_1_1_1_1_1">#REF!</definedName>
    <definedName name="Excel_BuiltIn_Print_Area_6_1_1_1_1_1_1_1_1_1_1_1_1_1_1_1_1_1_1_1_1_1_1_1_1_1_1_1_1_1_1_1" localSheetId="4">#REF!</definedName>
    <definedName name="Excel_BuiltIn_Print_Area_6_1_1_1_1_1_1_1_1_1_1_1_1_1_1_1_1_1_1_1_1_1_1_1_1_1_1_1_1_1_1_1">#REF!</definedName>
    <definedName name="Excel_BuiltIn_Print_Area_6_1_1_1_1_1_1_1_1_1_1_1_1_1_1_1_1_1_1_1_1_1_1_1_1_1_1_1_1_1_1_1_1" localSheetId="4">#REF!</definedName>
    <definedName name="Excel_BuiltIn_Print_Area_6_1_1_1_1_1_1_1_1_1_1_1_1_1_1_1_1_1_1_1_1_1_1_1_1_1_1_1_1_1_1_1_1">#REF!</definedName>
    <definedName name="Excel_BuiltIn_Print_Area_6_1_1_1_20">'[160]33110907'!$A$1:$H$8,'[160]33110907'!$A$1:$F$20</definedName>
    <definedName name="Excel_BuiltIn_Print_Area_6_1_1_1_23">'[160]33110907'!$A$1:$H$8,'[160]33110907'!$A$1:$F$20</definedName>
    <definedName name="Excel_BuiltIn_Print_Area_6_1_1_1_23_1">'[161]33110907'!$A$1:$H$8,'[161]33110907'!$A$1:$F$20</definedName>
    <definedName name="Excel_BuiltIn_Print_Area_6_1_11" localSheetId="4">#REF!</definedName>
    <definedName name="Excel_BuiltIn_Print_Area_6_1_11">#REF!</definedName>
    <definedName name="Excel_BuiltIn_Print_Area_6_1_11_16" localSheetId="4">#REF!</definedName>
    <definedName name="Excel_BuiltIn_Print_Area_6_1_11_16">#REF!</definedName>
    <definedName name="Excel_BuiltIn_Print_Area_6_1_11_17" localSheetId="4">#REF!</definedName>
    <definedName name="Excel_BuiltIn_Print_Area_6_1_11_17">#REF!</definedName>
    <definedName name="Excel_BuiltIn_Print_Area_6_1_11_18" localSheetId="4">#REF!</definedName>
    <definedName name="Excel_BuiltIn_Print_Area_6_1_11_18">#REF!</definedName>
    <definedName name="Excel_BuiltIn_Print_Area_6_1_11_19" localSheetId="4">#REF!</definedName>
    <definedName name="Excel_BuiltIn_Print_Area_6_1_11_19">#REF!</definedName>
    <definedName name="Excel_BuiltIn_Print_Area_6_1_12" localSheetId="4">#REF!</definedName>
    <definedName name="Excel_BuiltIn_Print_Area_6_1_12">#REF!</definedName>
    <definedName name="Excel_BuiltIn_Print_Area_6_1_12_16" localSheetId="4">#REF!</definedName>
    <definedName name="Excel_BuiltIn_Print_Area_6_1_12_16">#REF!</definedName>
    <definedName name="Excel_BuiltIn_Print_Area_6_1_12_17" localSheetId="4">#REF!</definedName>
    <definedName name="Excel_BuiltIn_Print_Area_6_1_12_17">#REF!</definedName>
    <definedName name="Excel_BuiltIn_Print_Area_6_1_12_18" localSheetId="4">#REF!</definedName>
    <definedName name="Excel_BuiltIn_Print_Area_6_1_12_18">#REF!</definedName>
    <definedName name="Excel_BuiltIn_Print_Area_6_1_12_19" localSheetId="4">#REF!</definedName>
    <definedName name="Excel_BuiltIn_Print_Area_6_1_12_19">#REF!</definedName>
    <definedName name="Excel_BuiltIn_Print_Area_6_1_20">'[160]33110907'!$A$1:$H$8,'[160]33110907'!$A$1:$F$18,'[160]33110907'!$A$1:$F$21</definedName>
    <definedName name="Excel_BuiltIn_Print_Area_6_1_23">('[172]15110000'!$A$1:$H$43,'[172]15110000'!$A$1:$AC$32)</definedName>
    <definedName name="Excel_BuiltIn_Print_Area_6_1_23_1">'[161]33110907'!$A$1:$H$8,'[161]33110907'!$A$1:$F$18,'[161]33110907'!$A$1:$F$21</definedName>
    <definedName name="Excel_BuiltIn_Print_Area_6_1_24">('[173]15110000'!$A$1:$H$43,'[173]15110000'!$A$1:$AC$32)</definedName>
    <definedName name="Excel_BuiltIn_Print_Area_6_1_24_1">('[172]15110000'!$A$1:$H$43,'[172]15110000'!$A$1:$AC$32)</definedName>
    <definedName name="Excel_BuiltIn_Print_Area_6_1_24_1_1">('[172]15110000'!$A$1:$H$43,'[172]15110000'!$A$1:$AC$32)</definedName>
    <definedName name="Excel_BuiltIn_Print_Area_6_1_24_1_1_1">('[172]15110000'!$A$1:$H$43,'[172]15110000'!$A$1:$AC$32)</definedName>
    <definedName name="Excel_BuiltIn_Print_Area_6_1_9" localSheetId="4">#REF!</definedName>
    <definedName name="Excel_BuiltIn_Print_Area_6_1_9">#REF!</definedName>
    <definedName name="Excel_BuiltIn_Print_Area_6_1_9_16" localSheetId="4">#REF!</definedName>
    <definedName name="Excel_BuiltIn_Print_Area_6_1_9_16">#REF!</definedName>
    <definedName name="Excel_BuiltIn_Print_Area_6_1_9_17" localSheetId="4">#REF!</definedName>
    <definedName name="Excel_BuiltIn_Print_Area_6_1_9_17">#REF!</definedName>
    <definedName name="Excel_BuiltIn_Print_Area_6_1_9_18" localSheetId="4">#REF!</definedName>
    <definedName name="Excel_BuiltIn_Print_Area_6_1_9_18">#REF!</definedName>
    <definedName name="Excel_BuiltIn_Print_Area_6_1_9_19" localSheetId="4">#REF!</definedName>
    <definedName name="Excel_BuiltIn_Print_Area_6_1_9_19">#REF!</definedName>
    <definedName name="Excel_BuiltIn_Print_Area_7" localSheetId="4">#REF!</definedName>
    <definedName name="Excel_BuiltIn_Print_Area_7">#REF!</definedName>
    <definedName name="Excel_BuiltIn_Print_Area_7___0">NA()</definedName>
    <definedName name="Excel_BuiltIn_Print_Area_7_1" localSheetId="4">#REF!</definedName>
    <definedName name="Excel_BuiltIn_Print_Area_7_1">#REF!</definedName>
    <definedName name="Excel_BuiltIn_Print_Area_7_1_1" localSheetId="4">#REF!</definedName>
    <definedName name="Excel_BuiltIn_Print_Area_7_1_1">#REF!</definedName>
    <definedName name="Excel_BuiltIn_Print_Area_7_1_1_1" localSheetId="4">#REF!</definedName>
    <definedName name="Excel_BuiltIn_Print_Area_7_1_1_1">#REF!</definedName>
    <definedName name="Excel_BuiltIn_Print_Area_7_1_1_1_1" localSheetId="4">#REF!</definedName>
    <definedName name="Excel_BuiltIn_Print_Area_7_1_1_1_1">#REF!</definedName>
    <definedName name="Excel_BuiltIn_Print_Area_7_1_1_1_1_1" localSheetId="4">#REF!</definedName>
    <definedName name="Excel_BuiltIn_Print_Area_7_1_1_1_1_1">#REF!</definedName>
    <definedName name="Excel_BuiltIn_Print_Area_7_1_1_1_1_1_1" localSheetId="4">#REF!</definedName>
    <definedName name="Excel_BuiltIn_Print_Area_7_1_1_1_1_1_1">#REF!</definedName>
    <definedName name="Excel_BuiltIn_Print_Area_7_1_1_1_1_1_1_1" localSheetId="4">#REF!</definedName>
    <definedName name="Excel_BuiltIn_Print_Area_7_1_1_1_1_1_1_1">#REF!</definedName>
    <definedName name="Excel_BuiltIn_Print_Area_7_1_1_16" localSheetId="4">(#REF!,#REF!)</definedName>
    <definedName name="Excel_BuiltIn_Print_Area_7_1_1_16">(#REF!,#REF!)</definedName>
    <definedName name="Excel_BuiltIn_Print_Area_7_1_1_17" localSheetId="4">(#REF!,#REF!)</definedName>
    <definedName name="Excel_BuiltIn_Print_Area_7_1_1_17">(#REF!,#REF!)</definedName>
    <definedName name="Excel_BuiltIn_Print_Area_7_1_1_6" localSheetId="4">'[175]Summary on movement'!#REF!</definedName>
    <definedName name="Excel_BuiltIn_Print_Area_7_1_1_6">'[175]Summary on movement'!#REF!</definedName>
    <definedName name="Excel_BuiltIn_Print_Area_7_1_2_6" localSheetId="4">'[175]Summary on movement'!#REF!</definedName>
    <definedName name="Excel_BuiltIn_Print_Area_7_1_2_6">'[175]Summary on movement'!#REF!</definedName>
    <definedName name="Excel_BuiltIn_Print_Area_7_1_6" localSheetId="4">'[176]Summary on movement'!#REF!</definedName>
    <definedName name="Excel_BuiltIn_Print_Area_7_1_6">'[176]Summary on movement'!#REF!</definedName>
    <definedName name="Excel_BuiltIn_Print_Area_7_1_7" localSheetId="4">'[177]Summary on movement'!#REF!</definedName>
    <definedName name="Excel_BuiltIn_Print_Area_7_1_7">'[177]Summary on movement'!#REF!</definedName>
    <definedName name="Excel_BuiltIn_Print_Area_7_1_8" localSheetId="4">'[177]Summary on movement'!#REF!</definedName>
    <definedName name="Excel_BuiltIn_Print_Area_7_1_8">'[177]Summary on movement'!#REF!</definedName>
    <definedName name="Excel_BuiltIn_Print_Area_7_2" localSheetId="4">#REF!</definedName>
    <definedName name="Excel_BuiltIn_Print_Area_7_2">#REF!</definedName>
    <definedName name="Excel_BuiltIn_Print_Area_7_8">"$#REF!.$A$1:$IV$5570"</definedName>
    <definedName name="Excel_BuiltIn_Print_Area_8" localSheetId="4">#REF!</definedName>
    <definedName name="Excel_BuiltIn_Print_Area_8">#REF!</definedName>
    <definedName name="Excel_BuiltIn_Print_Area_8_1">('[174]15150000'!$A$1:$AD$44,'[174]15150000'!$A$1:$AD$44)</definedName>
    <definedName name="Excel_BuiltIn_Print_Area_8_1_1">#N/A</definedName>
    <definedName name="Excel_BuiltIn_Print_Area_8_1_1_1">NA()</definedName>
    <definedName name="Excel_BuiltIn_Print_Area_8_1_1_1_1" localSheetId="4">#REF!</definedName>
    <definedName name="Excel_BuiltIn_Print_Area_8_1_1_1_1">#REF!</definedName>
    <definedName name="Excel_BuiltIn_Print_Area_8_1_1_1_1_16" localSheetId="4">#REF!</definedName>
    <definedName name="Excel_BuiltIn_Print_Area_8_1_1_1_1_16">#REF!</definedName>
    <definedName name="Excel_BuiltIn_Print_Area_8_1_1_1_1_17" localSheetId="4">#REF!</definedName>
    <definedName name="Excel_BuiltIn_Print_Area_8_1_1_1_1_17">#REF!</definedName>
    <definedName name="Excel_BuiltIn_Print_Area_8_1_1_1_1_18" localSheetId="4">#REF!</definedName>
    <definedName name="Excel_BuiltIn_Print_Area_8_1_1_1_1_18">#REF!</definedName>
    <definedName name="Excel_BuiltIn_Print_Area_8_1_1_1_1_19" localSheetId="4">#REF!</definedName>
    <definedName name="Excel_BuiltIn_Print_Area_8_1_1_1_1_19">#REF!</definedName>
    <definedName name="Excel_BuiltIn_Print_Area_8_1_1_12" localSheetId="4">#REF!</definedName>
    <definedName name="Excel_BuiltIn_Print_Area_8_1_1_12">#REF!</definedName>
    <definedName name="Excel_BuiltIn_Print_Area_8_1_1_12_16" localSheetId="4">#REF!</definedName>
    <definedName name="Excel_BuiltIn_Print_Area_8_1_1_12_16">#REF!</definedName>
    <definedName name="Excel_BuiltIn_Print_Area_8_1_1_12_17" localSheetId="4">#REF!</definedName>
    <definedName name="Excel_BuiltIn_Print_Area_8_1_1_12_17">#REF!</definedName>
    <definedName name="Excel_BuiltIn_Print_Area_8_1_11" localSheetId="4">#REF!</definedName>
    <definedName name="Excel_BuiltIn_Print_Area_8_1_11">#REF!</definedName>
    <definedName name="Excel_BuiltIn_Print_Area_8_1_23">('[172]15150000'!$A$1:$AD$44,'[172]15150000'!$A$1:$AD$44)</definedName>
    <definedName name="Excel_BuiltIn_Print_Area_8_1_24">('[173]15150000'!$A$1:$AD$44,'[173]15150000'!$A$1:$AD$44)</definedName>
    <definedName name="Excel_BuiltIn_Print_Area_8_1_24_1">('[172]15150000'!$A$1:$AD$44,'[172]15150000'!$A$1:$AD$44)</definedName>
    <definedName name="Excel_BuiltIn_Print_Area_8_1_24_1_1">('[172]15150000'!$A$1:$AD$44,'[172]15150000'!$A$1:$AD$44)</definedName>
    <definedName name="Excel_BuiltIn_Print_Area_8_1_24_1_1_1">('[172]15150000'!$A$1:$AD$44,'[172]15150000'!$A$1:$AD$44)</definedName>
    <definedName name="Excel_BuiltIn_Print_Area_8_15" localSheetId="4">#REF!</definedName>
    <definedName name="Excel_BuiltIn_Print_Area_8_15">#REF!</definedName>
    <definedName name="Excel_BuiltIn_Print_Area_8_15_16" localSheetId="4">#REF!</definedName>
    <definedName name="Excel_BuiltIn_Print_Area_8_15_16">#REF!</definedName>
    <definedName name="Excel_BuiltIn_Print_Area_8_15_17" localSheetId="4">#REF!</definedName>
    <definedName name="Excel_BuiltIn_Print_Area_8_15_17">#REF!</definedName>
    <definedName name="Excel_BuiltIn_Print_Area_8_22" localSheetId="4">#REF!</definedName>
    <definedName name="Excel_BuiltIn_Print_Area_8_22">#REF!</definedName>
    <definedName name="Excel_BuiltIn_Print_Area_8_8">"$#REF!.$A$1:$IV$5569"</definedName>
    <definedName name="Excel_BuiltIn_Print_Area_9" localSheetId="4">#REF!</definedName>
    <definedName name="Excel_BuiltIn_Print_Area_9">#REF!</definedName>
    <definedName name="Excel_BuiltIn_Print_Area_9___0">NA()</definedName>
    <definedName name="Excel_BuiltIn_Print_Area_9_1" localSheetId="4">(#REF!,#REF!,#REF!,#REF!,#REF!)</definedName>
    <definedName name="Excel_BuiltIn_Print_Area_9_1">(#REF!,#REF!,#REF!,#REF!,#REF!)</definedName>
    <definedName name="Excel_BuiltIn_Print_Area_9_1_1">#N/A</definedName>
    <definedName name="Excel_BuiltIn_Print_Area_9_1_1_1" localSheetId="4">#REF!</definedName>
    <definedName name="Excel_BuiltIn_Print_Area_9_1_1_1">#REF!</definedName>
    <definedName name="Excel_BuiltIn_Print_Area_9_1_1_1_1" localSheetId="4">(#REF!,#REF!,#REF!,#REF!,#REF!)</definedName>
    <definedName name="Excel_BuiltIn_Print_Area_9_1_1_1_1">(#REF!,#REF!,#REF!,#REF!,#REF!)</definedName>
    <definedName name="Excel_BuiltIn_Print_Area_9_1_1_1_1_1" localSheetId="4">(#REF!,#REF!)</definedName>
    <definedName name="Excel_BuiltIn_Print_Area_9_1_1_1_1_1">(#REF!,#REF!)</definedName>
    <definedName name="Excel_BuiltIn_Print_Area_9_1_1_1_1_1_1">NA()</definedName>
    <definedName name="Excel_BuiltIn_Print_Area_9_1_1_1_1_1_16" localSheetId="4">(#REF!,#REF!)</definedName>
    <definedName name="Excel_BuiltIn_Print_Area_9_1_1_1_1_1_16">(#REF!,#REF!)</definedName>
    <definedName name="Excel_BuiltIn_Print_Area_9_1_1_1_1_1_17" localSheetId="4">(#REF!,#REF!)</definedName>
    <definedName name="Excel_BuiltIn_Print_Area_9_1_1_1_1_1_17">(#REF!,#REF!)</definedName>
    <definedName name="Excel_BuiltIn_Print_Area_9_1_1_1_1_12" localSheetId="4">#REF!</definedName>
    <definedName name="Excel_BuiltIn_Print_Area_9_1_1_1_1_12">#REF!</definedName>
    <definedName name="Excel_BuiltIn_Print_Area_9_1_1_1_1_12_16" localSheetId="4">#REF!</definedName>
    <definedName name="Excel_BuiltIn_Print_Area_9_1_1_1_1_12_16">#REF!</definedName>
    <definedName name="Excel_BuiltIn_Print_Area_9_1_1_1_1_12_17" localSheetId="4">#REF!</definedName>
    <definedName name="Excel_BuiltIn_Print_Area_9_1_1_1_1_12_17">#REF!</definedName>
    <definedName name="Excel_BuiltIn_Print_Area_9_1_1_1_1_16" localSheetId="4">(#REF!,#REF!,#REF!,#REF!,#REF!)</definedName>
    <definedName name="Excel_BuiltIn_Print_Area_9_1_1_1_1_16">(#REF!,#REF!,#REF!,#REF!,#REF!)</definedName>
    <definedName name="Excel_BuiltIn_Print_Area_9_1_1_1_1_17" localSheetId="4">(#REF!,#REF!,#REF!,#REF!,#REF!)</definedName>
    <definedName name="Excel_BuiltIn_Print_Area_9_1_1_1_1_17">(#REF!,#REF!,#REF!,#REF!,#REF!)</definedName>
    <definedName name="Excel_BuiltIn_Print_Area_9_1_1_1_1_18" localSheetId="4">(#REF!,#REF!,#REF!,#REF!,#REF!)</definedName>
    <definedName name="Excel_BuiltIn_Print_Area_9_1_1_1_1_18">(#REF!,#REF!,#REF!,#REF!,#REF!)</definedName>
    <definedName name="Excel_BuiltIn_Print_Area_9_1_1_1_1_19" localSheetId="4">(#REF!,#REF!,#REF!,#REF!,#REF!)</definedName>
    <definedName name="Excel_BuiltIn_Print_Area_9_1_1_1_1_19">(#REF!,#REF!,#REF!,#REF!,#REF!)</definedName>
    <definedName name="Excel_BuiltIn_Print_Area_9_1_1_1_11" localSheetId="4">#REF!</definedName>
    <definedName name="Excel_BuiltIn_Print_Area_9_1_1_1_11">#REF!</definedName>
    <definedName name="Excel_BuiltIn_Print_Area_9_1_1_1_11_16" localSheetId="4">#REF!</definedName>
    <definedName name="Excel_BuiltIn_Print_Area_9_1_1_1_11_16">#REF!</definedName>
    <definedName name="Excel_BuiltIn_Print_Area_9_1_1_1_11_17" localSheetId="4">#REF!</definedName>
    <definedName name="Excel_BuiltIn_Print_Area_9_1_1_1_11_17">#REF!</definedName>
    <definedName name="Excel_BuiltIn_Print_Area_9_1_1_1_11_18" localSheetId="4">#REF!</definedName>
    <definedName name="Excel_BuiltIn_Print_Area_9_1_1_1_11_18">#REF!</definedName>
    <definedName name="Excel_BuiltIn_Print_Area_9_1_1_1_11_19" localSheetId="4">#REF!</definedName>
    <definedName name="Excel_BuiltIn_Print_Area_9_1_1_1_11_19">#REF!</definedName>
    <definedName name="Excel_BuiltIn_Print_Area_9_1_1_1_12" localSheetId="4">#REF!</definedName>
    <definedName name="Excel_BuiltIn_Print_Area_9_1_1_1_12">#REF!</definedName>
    <definedName name="Excel_BuiltIn_Print_Area_9_1_1_1_12_16" localSheetId="4">#REF!</definedName>
    <definedName name="Excel_BuiltIn_Print_Area_9_1_1_1_12_16">#REF!</definedName>
    <definedName name="Excel_BuiltIn_Print_Area_9_1_1_1_12_17" localSheetId="4">#REF!</definedName>
    <definedName name="Excel_BuiltIn_Print_Area_9_1_1_1_12_17">#REF!</definedName>
    <definedName name="Excel_BuiltIn_Print_Area_9_1_1_1_12_18" localSheetId="4">#REF!</definedName>
    <definedName name="Excel_BuiltIn_Print_Area_9_1_1_1_12_18">#REF!</definedName>
    <definedName name="Excel_BuiltIn_Print_Area_9_1_1_1_12_19" localSheetId="4">#REF!</definedName>
    <definedName name="Excel_BuiltIn_Print_Area_9_1_1_1_12_19">#REF!</definedName>
    <definedName name="Excel_BuiltIn_Print_Area_9_1_1_1_16" localSheetId="4">#REF!</definedName>
    <definedName name="Excel_BuiltIn_Print_Area_9_1_1_1_16">#REF!</definedName>
    <definedName name="Excel_BuiltIn_Print_Area_9_1_1_1_17" localSheetId="4">#REF!</definedName>
    <definedName name="Excel_BuiltIn_Print_Area_9_1_1_1_17">#REF!</definedName>
    <definedName name="Excel_BuiltIn_Print_Area_9_1_1_1_9" localSheetId="4">#REF!</definedName>
    <definedName name="Excel_BuiltIn_Print_Area_9_1_1_1_9">#REF!</definedName>
    <definedName name="Excel_BuiltIn_Print_Area_9_1_1_1_9_16" localSheetId="4">#REF!</definedName>
    <definedName name="Excel_BuiltIn_Print_Area_9_1_1_1_9_16">#REF!</definedName>
    <definedName name="Excel_BuiltIn_Print_Area_9_1_1_1_9_17" localSheetId="4">#REF!</definedName>
    <definedName name="Excel_BuiltIn_Print_Area_9_1_1_1_9_17">#REF!</definedName>
    <definedName name="Excel_BuiltIn_Print_Area_9_1_1_1_9_18" localSheetId="4">#REF!</definedName>
    <definedName name="Excel_BuiltIn_Print_Area_9_1_1_1_9_18">#REF!</definedName>
    <definedName name="Excel_BuiltIn_Print_Area_9_1_1_1_9_19" localSheetId="4">#REF!</definedName>
    <definedName name="Excel_BuiltIn_Print_Area_9_1_1_1_9_19">#REF!</definedName>
    <definedName name="Excel_BuiltIn_Print_Area_9_1_1_11" localSheetId="4">#REF!</definedName>
    <definedName name="Excel_BuiltIn_Print_Area_9_1_1_11">#REF!</definedName>
    <definedName name="Excel_BuiltIn_Print_Area_9_1_1_11_16" localSheetId="4">#REF!</definedName>
    <definedName name="Excel_BuiltIn_Print_Area_9_1_1_11_16">#REF!</definedName>
    <definedName name="Excel_BuiltIn_Print_Area_9_1_1_11_17" localSheetId="4">#REF!</definedName>
    <definedName name="Excel_BuiltIn_Print_Area_9_1_1_11_17">#REF!</definedName>
    <definedName name="Excel_BuiltIn_Print_Area_9_1_1_11_18" localSheetId="4">#REF!</definedName>
    <definedName name="Excel_BuiltIn_Print_Area_9_1_1_11_18">#REF!</definedName>
    <definedName name="Excel_BuiltIn_Print_Area_9_1_1_11_19" localSheetId="4">#REF!</definedName>
    <definedName name="Excel_BuiltIn_Print_Area_9_1_1_11_19">#REF!</definedName>
    <definedName name="Excel_BuiltIn_Print_Area_9_1_1_12" localSheetId="4">#REF!</definedName>
    <definedName name="Excel_BuiltIn_Print_Area_9_1_1_12">#REF!</definedName>
    <definedName name="Excel_BuiltIn_Print_Area_9_1_1_12_16" localSheetId="4">#REF!</definedName>
    <definedName name="Excel_BuiltIn_Print_Area_9_1_1_12_16">#REF!</definedName>
    <definedName name="Excel_BuiltIn_Print_Area_9_1_1_12_17" localSheetId="4">#REF!</definedName>
    <definedName name="Excel_BuiltIn_Print_Area_9_1_1_12_17">#REF!</definedName>
    <definedName name="Excel_BuiltIn_Print_Area_9_1_1_12_18" localSheetId="4">#REF!</definedName>
    <definedName name="Excel_BuiltIn_Print_Area_9_1_1_12_18">#REF!</definedName>
    <definedName name="Excel_BuiltIn_Print_Area_9_1_1_12_19" localSheetId="4">#REF!</definedName>
    <definedName name="Excel_BuiltIn_Print_Area_9_1_1_12_19">#REF!</definedName>
    <definedName name="Excel_BuiltIn_Print_Area_9_1_1_16" localSheetId="4">(#REF!,#REF!,#REF!,#REF!,#REF!)</definedName>
    <definedName name="Excel_BuiltIn_Print_Area_9_1_1_16">(#REF!,#REF!,#REF!,#REF!,#REF!)</definedName>
    <definedName name="Excel_BuiltIn_Print_Area_9_1_1_17" localSheetId="4">(#REF!,#REF!,#REF!,#REF!,#REF!)</definedName>
    <definedName name="Excel_BuiltIn_Print_Area_9_1_1_17">(#REF!,#REF!,#REF!,#REF!,#REF!)</definedName>
    <definedName name="Excel_BuiltIn_Print_Area_9_1_1_18" localSheetId="4">(#REF!,#REF!,#REF!,#REF!,#REF!)</definedName>
    <definedName name="Excel_BuiltIn_Print_Area_9_1_1_18">(#REF!,#REF!,#REF!,#REF!,#REF!)</definedName>
    <definedName name="Excel_BuiltIn_Print_Area_9_1_1_19" localSheetId="4">(#REF!,#REF!,#REF!,#REF!,#REF!)</definedName>
    <definedName name="Excel_BuiltIn_Print_Area_9_1_1_19">(#REF!,#REF!,#REF!,#REF!,#REF!)</definedName>
    <definedName name="Excel_BuiltIn_Print_Area_9_1_1_20">'[160]33230000'!$A$1:$H$5,'[160]33230000'!$A$1:$F$12</definedName>
    <definedName name="Excel_BuiltIn_Print_Area_9_1_1_23">'[160]33230000'!$A$1:$H$5,'[160]33230000'!$A$1:$F$12</definedName>
    <definedName name="Excel_BuiltIn_Print_Area_9_1_1_23_1">'[161]33230000'!$A$1:$H$5,'[161]33230000'!$A$1:$F$12</definedName>
    <definedName name="Excel_BuiltIn_Print_Area_9_1_1_9" localSheetId="4">#REF!</definedName>
    <definedName name="Excel_BuiltIn_Print_Area_9_1_1_9">#REF!</definedName>
    <definedName name="Excel_BuiltIn_Print_Area_9_1_1_9_16" localSheetId="4">#REF!</definedName>
    <definedName name="Excel_BuiltIn_Print_Area_9_1_1_9_16">#REF!</definedName>
    <definedName name="Excel_BuiltIn_Print_Area_9_1_1_9_17" localSheetId="4">#REF!</definedName>
    <definedName name="Excel_BuiltIn_Print_Area_9_1_1_9_17">#REF!</definedName>
    <definedName name="Excel_BuiltIn_Print_Area_9_1_1_9_18" localSheetId="4">#REF!</definedName>
    <definedName name="Excel_BuiltIn_Print_Area_9_1_1_9_18">#REF!</definedName>
    <definedName name="Excel_BuiltIn_Print_Area_9_1_1_9_19" localSheetId="4">#REF!</definedName>
    <definedName name="Excel_BuiltIn_Print_Area_9_1_1_9_19">#REF!</definedName>
    <definedName name="Excel_BuiltIn_Print_Area_9_1_11" localSheetId="4">#REF!</definedName>
    <definedName name="Excel_BuiltIn_Print_Area_9_1_11">#REF!</definedName>
    <definedName name="Excel_BuiltIn_Print_Area_9_1_12" localSheetId="4">#REF!</definedName>
    <definedName name="Excel_BuiltIn_Print_Area_9_1_12">#REF!</definedName>
    <definedName name="Excel_BuiltIn_Print_Area_9_1_12_16" localSheetId="4">#REF!</definedName>
    <definedName name="Excel_BuiltIn_Print_Area_9_1_12_16">#REF!</definedName>
    <definedName name="Excel_BuiltIn_Print_Area_9_1_12_17" localSheetId="4">#REF!</definedName>
    <definedName name="Excel_BuiltIn_Print_Area_9_1_12_17">#REF!</definedName>
    <definedName name="Excel_BuiltIn_Print_Area_9_1_16" localSheetId="4">#REF!</definedName>
    <definedName name="Excel_BuiltIn_Print_Area_9_1_16">#REF!</definedName>
    <definedName name="Excel_BuiltIn_Print_Area_9_1_17" localSheetId="4">#REF!</definedName>
    <definedName name="Excel_BuiltIn_Print_Area_9_1_17">#REF!</definedName>
    <definedName name="Excel_BuiltIn_Print_Area_9_1_18" localSheetId="4">#REF!</definedName>
    <definedName name="Excel_BuiltIn_Print_Area_9_1_18">#REF!</definedName>
    <definedName name="Excel_BuiltIn_Print_Area_9_1_19" localSheetId="4">#REF!</definedName>
    <definedName name="Excel_BuiltIn_Print_Area_9_1_19">#REF!</definedName>
    <definedName name="Excel_BuiltIn_Print_Area_9_1_23" localSheetId="4">(#REF!,#REF!,#REF!,#REF!,#REF!)</definedName>
    <definedName name="Excel_BuiltIn_Print_Area_9_1_23">(#REF!,#REF!,#REF!,#REF!,#REF!)</definedName>
    <definedName name="Excel_BuiltIn_Print_Area_9_1_23_16" localSheetId="4">(#REF!,#REF!,#REF!,#REF!,#REF!)</definedName>
    <definedName name="Excel_BuiltIn_Print_Area_9_1_23_16">(#REF!,#REF!,#REF!,#REF!,#REF!)</definedName>
    <definedName name="Excel_BuiltIn_Print_Area_9_1_23_17" localSheetId="4">(#REF!,#REF!,#REF!,#REF!,#REF!)</definedName>
    <definedName name="Excel_BuiltIn_Print_Area_9_1_23_17">(#REF!,#REF!,#REF!,#REF!,#REF!)</definedName>
    <definedName name="Excel_BuiltIn_Print_Area_9_1_23_18" localSheetId="4">(#REF!,#REF!,#REF!,#REF!,#REF!)</definedName>
    <definedName name="Excel_BuiltIn_Print_Area_9_1_23_18">(#REF!,#REF!,#REF!,#REF!,#REF!)</definedName>
    <definedName name="Excel_BuiltIn_Print_Area_9_1_23_19" localSheetId="4">(#REF!,#REF!,#REF!,#REF!,#REF!)</definedName>
    <definedName name="Excel_BuiltIn_Print_Area_9_1_23_19">(#REF!,#REF!,#REF!,#REF!,#REF!)</definedName>
    <definedName name="Excel_BuiltIn_Print_Area_9_1_24" localSheetId="4">(#REF!,#REF!,#REF!,#REF!,#REF!)</definedName>
    <definedName name="Excel_BuiltIn_Print_Area_9_1_24">(#REF!,#REF!,#REF!,#REF!,#REF!)</definedName>
    <definedName name="Excel_BuiltIn_Print_Area_9_1_24_1" localSheetId="4">(#REF!,#REF!,#REF!,#REF!,#REF!)</definedName>
    <definedName name="Excel_BuiltIn_Print_Area_9_1_24_1">(#REF!,#REF!,#REF!,#REF!,#REF!)</definedName>
    <definedName name="Excel_BuiltIn_Print_Area_9_1_24_1_1" localSheetId="4">(#REF!,#REF!,#REF!,#REF!,#REF!)</definedName>
    <definedName name="Excel_BuiltIn_Print_Area_9_1_24_1_1">(#REF!,#REF!,#REF!,#REF!,#REF!)</definedName>
    <definedName name="Excel_BuiltIn_Print_Area_9_1_24_1_1_1" localSheetId="4">(#REF!,#REF!,#REF!,#REF!,#REF!)</definedName>
    <definedName name="Excel_BuiltIn_Print_Area_9_1_24_1_1_1">(#REF!,#REF!,#REF!,#REF!,#REF!)</definedName>
    <definedName name="Excel_BuiltIn_Print_Area_9_1_24_1_1_1_1" localSheetId="4">(#REF!,#REF!,#REF!,#REF!,#REF!)</definedName>
    <definedName name="Excel_BuiltIn_Print_Area_9_1_24_1_1_1_1">(#REF!,#REF!,#REF!,#REF!,#REF!)</definedName>
    <definedName name="Excel_BuiltIn_Print_Area_9_1_24_1_1_1_1_1" localSheetId="4">(#REF!,#REF!,#REF!,#REF!,#REF!)</definedName>
    <definedName name="Excel_BuiltIn_Print_Area_9_1_24_1_1_1_1_1">(#REF!,#REF!,#REF!,#REF!,#REF!)</definedName>
    <definedName name="Excel_BuiltIn_Print_Area_9_1_24_1_1_1_1_1_1" localSheetId="4">(#REF!,#REF!,#REF!,#REF!,#REF!)</definedName>
    <definedName name="Excel_BuiltIn_Print_Area_9_1_24_1_1_1_1_1_1">(#REF!,#REF!,#REF!,#REF!,#REF!)</definedName>
    <definedName name="Excel_BuiltIn_Print_Area_9_1_24_1_1_1_1_16" localSheetId="4">(#REF!,#REF!,#REF!,#REF!,#REF!)</definedName>
    <definedName name="Excel_BuiltIn_Print_Area_9_1_24_1_1_1_1_16">(#REF!,#REF!,#REF!,#REF!,#REF!)</definedName>
    <definedName name="Excel_BuiltIn_Print_Area_9_1_24_1_1_1_1_17" localSheetId="4">(#REF!,#REF!,#REF!,#REF!,#REF!)</definedName>
    <definedName name="Excel_BuiltIn_Print_Area_9_1_24_1_1_1_1_17">(#REF!,#REF!,#REF!,#REF!,#REF!)</definedName>
    <definedName name="Excel_BuiltIn_Print_Area_9_1_24_1_1_1_1_18" localSheetId="4">(#REF!,#REF!,#REF!,#REF!,#REF!)</definedName>
    <definedName name="Excel_BuiltIn_Print_Area_9_1_24_1_1_1_1_18">(#REF!,#REF!,#REF!,#REF!,#REF!)</definedName>
    <definedName name="Excel_BuiltIn_Print_Area_9_1_24_1_1_1_1_19" localSheetId="4">(#REF!,#REF!,#REF!,#REF!,#REF!)</definedName>
    <definedName name="Excel_BuiltIn_Print_Area_9_1_24_1_1_1_1_19">(#REF!,#REF!,#REF!,#REF!,#REF!)</definedName>
    <definedName name="Excel_BuiltIn_Print_Area_9_1_24_1_1_1_16" localSheetId="4">(#REF!,#REF!,#REF!,#REF!,#REF!)</definedName>
    <definedName name="Excel_BuiltIn_Print_Area_9_1_24_1_1_1_16">(#REF!,#REF!,#REF!,#REF!,#REF!)</definedName>
    <definedName name="Excel_BuiltIn_Print_Area_9_1_24_1_1_1_17" localSheetId="4">(#REF!,#REF!,#REF!,#REF!,#REF!)</definedName>
    <definedName name="Excel_BuiltIn_Print_Area_9_1_24_1_1_1_17">(#REF!,#REF!,#REF!,#REF!,#REF!)</definedName>
    <definedName name="Excel_BuiltIn_Print_Area_9_1_24_1_1_1_18" localSheetId="4">(#REF!,#REF!,#REF!,#REF!,#REF!)</definedName>
    <definedName name="Excel_BuiltIn_Print_Area_9_1_24_1_1_1_18">(#REF!,#REF!,#REF!,#REF!,#REF!)</definedName>
    <definedName name="Excel_BuiltIn_Print_Area_9_1_24_1_1_1_19" localSheetId="4">(#REF!,#REF!,#REF!,#REF!,#REF!)</definedName>
    <definedName name="Excel_BuiltIn_Print_Area_9_1_24_1_1_1_19">(#REF!,#REF!,#REF!,#REF!,#REF!)</definedName>
    <definedName name="Excel_BuiltIn_Print_Area_9_1_24_1_1_16" localSheetId="4">(#REF!,#REF!,#REF!,#REF!,#REF!)</definedName>
    <definedName name="Excel_BuiltIn_Print_Area_9_1_24_1_1_16">(#REF!,#REF!,#REF!,#REF!,#REF!)</definedName>
    <definedName name="Excel_BuiltIn_Print_Area_9_1_24_1_1_17" localSheetId="4">(#REF!,#REF!,#REF!,#REF!,#REF!)</definedName>
    <definedName name="Excel_BuiltIn_Print_Area_9_1_24_1_1_17">(#REF!,#REF!,#REF!,#REF!,#REF!)</definedName>
    <definedName name="Excel_BuiltIn_Print_Area_9_1_24_1_1_18" localSheetId="4">(#REF!,#REF!,#REF!,#REF!,#REF!)</definedName>
    <definedName name="Excel_BuiltIn_Print_Area_9_1_24_1_1_18">(#REF!,#REF!,#REF!,#REF!,#REF!)</definedName>
    <definedName name="Excel_BuiltIn_Print_Area_9_1_24_1_1_19" localSheetId="4">(#REF!,#REF!,#REF!,#REF!,#REF!)</definedName>
    <definedName name="Excel_BuiltIn_Print_Area_9_1_24_1_1_19">(#REF!,#REF!,#REF!,#REF!,#REF!)</definedName>
    <definedName name="Excel_BuiltIn_Print_Area_9_1_24_1_16" localSheetId="4">(#REF!,#REF!,#REF!,#REF!,#REF!)</definedName>
    <definedName name="Excel_BuiltIn_Print_Area_9_1_24_1_16">(#REF!,#REF!,#REF!,#REF!,#REF!)</definedName>
    <definedName name="Excel_BuiltIn_Print_Area_9_1_24_1_17" localSheetId="4">(#REF!,#REF!,#REF!,#REF!,#REF!)</definedName>
    <definedName name="Excel_BuiltIn_Print_Area_9_1_24_1_17">(#REF!,#REF!,#REF!,#REF!,#REF!)</definedName>
    <definedName name="Excel_BuiltIn_Print_Area_9_1_24_1_18" localSheetId="4">(#REF!,#REF!,#REF!,#REF!,#REF!)</definedName>
    <definedName name="Excel_BuiltIn_Print_Area_9_1_24_1_18">(#REF!,#REF!,#REF!,#REF!,#REF!)</definedName>
    <definedName name="Excel_BuiltIn_Print_Area_9_1_24_1_19" localSheetId="4">(#REF!,#REF!,#REF!,#REF!,#REF!)</definedName>
    <definedName name="Excel_BuiltIn_Print_Area_9_1_24_1_19">(#REF!,#REF!,#REF!,#REF!,#REF!)</definedName>
    <definedName name="Excel_BuiltIn_Print_Area_9_1_24_16" localSheetId="4">(#REF!,#REF!,#REF!,#REF!,#REF!)</definedName>
    <definedName name="Excel_BuiltIn_Print_Area_9_1_24_16">(#REF!,#REF!,#REF!,#REF!,#REF!)</definedName>
    <definedName name="Excel_BuiltIn_Print_Area_9_1_24_17" localSheetId="4">(#REF!,#REF!,#REF!,#REF!,#REF!)</definedName>
    <definedName name="Excel_BuiltIn_Print_Area_9_1_24_17">(#REF!,#REF!,#REF!,#REF!,#REF!)</definedName>
    <definedName name="Excel_BuiltIn_Print_Area_9_1_24_18" localSheetId="4">(#REF!,#REF!,#REF!,#REF!,#REF!)</definedName>
    <definedName name="Excel_BuiltIn_Print_Area_9_1_24_18">(#REF!,#REF!,#REF!,#REF!,#REF!)</definedName>
    <definedName name="Excel_BuiltIn_Print_Area_9_1_24_19" localSheetId="4">(#REF!,#REF!,#REF!,#REF!,#REF!)</definedName>
    <definedName name="Excel_BuiltIn_Print_Area_9_1_24_19">(#REF!,#REF!,#REF!,#REF!,#REF!)</definedName>
    <definedName name="Excel_BuiltIn_Print_Area_9_1_25" localSheetId="4">(#REF!,#REF!,#REF!,#REF!,#REF!)</definedName>
    <definedName name="Excel_BuiltIn_Print_Area_9_1_25">(#REF!,#REF!,#REF!,#REF!,#REF!)</definedName>
    <definedName name="Excel_BuiltIn_Print_Area_9_1_25_1" localSheetId="4">(#REF!,#REF!,#REF!,#REF!,#REF!)</definedName>
    <definedName name="Excel_BuiltIn_Print_Area_9_1_25_1">(#REF!,#REF!,#REF!,#REF!,#REF!)</definedName>
    <definedName name="Excel_BuiltIn_Print_Area_9_1_25_1_16" localSheetId="4">(#REF!,#REF!,#REF!,#REF!,#REF!)</definedName>
    <definedName name="Excel_BuiltIn_Print_Area_9_1_25_1_16">(#REF!,#REF!,#REF!,#REF!,#REF!)</definedName>
    <definedName name="Excel_BuiltIn_Print_Area_9_1_25_1_17" localSheetId="4">(#REF!,#REF!,#REF!,#REF!,#REF!)</definedName>
    <definedName name="Excel_BuiltIn_Print_Area_9_1_25_1_17">(#REF!,#REF!,#REF!,#REF!,#REF!)</definedName>
    <definedName name="Excel_BuiltIn_Print_Area_9_1_25_1_18" localSheetId="4">(#REF!,#REF!,#REF!,#REF!,#REF!)</definedName>
    <definedName name="Excel_BuiltIn_Print_Area_9_1_25_1_18">(#REF!,#REF!,#REF!,#REF!,#REF!)</definedName>
    <definedName name="Excel_BuiltIn_Print_Area_9_1_25_1_19" localSheetId="4">(#REF!,#REF!,#REF!,#REF!,#REF!)</definedName>
    <definedName name="Excel_BuiltIn_Print_Area_9_1_25_1_19">(#REF!,#REF!,#REF!,#REF!,#REF!)</definedName>
    <definedName name="Excel_BuiltIn_Print_Area_9_1_25_16" localSheetId="4">(#REF!,#REF!,#REF!,#REF!,#REF!)</definedName>
    <definedName name="Excel_BuiltIn_Print_Area_9_1_25_16">(#REF!,#REF!,#REF!,#REF!,#REF!)</definedName>
    <definedName name="Excel_BuiltIn_Print_Area_9_1_25_17" localSheetId="4">(#REF!,#REF!,#REF!,#REF!,#REF!)</definedName>
    <definedName name="Excel_BuiltIn_Print_Area_9_1_25_17">(#REF!,#REF!,#REF!,#REF!,#REF!)</definedName>
    <definedName name="Excel_BuiltIn_Print_Area_9_1_25_18" localSheetId="4">(#REF!,#REF!,#REF!,#REF!,#REF!)</definedName>
    <definedName name="Excel_BuiltIn_Print_Area_9_1_25_18">(#REF!,#REF!,#REF!,#REF!,#REF!)</definedName>
    <definedName name="Excel_BuiltIn_Print_Area_9_1_25_19" localSheetId="4">(#REF!,#REF!,#REF!,#REF!,#REF!)</definedName>
    <definedName name="Excel_BuiltIn_Print_Area_9_1_25_19">(#REF!,#REF!,#REF!,#REF!,#REF!)</definedName>
    <definedName name="Excel_BuiltIn_Print_Area_9_16" localSheetId="4">#REF!</definedName>
    <definedName name="Excel_BuiltIn_Print_Area_9_16">#REF!</definedName>
    <definedName name="Excel_BuiltIn_Print_Area_9_17" localSheetId="4">#REF!</definedName>
    <definedName name="Excel_BuiltIn_Print_Area_9_17">#REF!</definedName>
    <definedName name="Excel_BuiltIn_Print_Area_9_18" localSheetId="4">#REF!</definedName>
    <definedName name="Excel_BuiltIn_Print_Area_9_18">#REF!</definedName>
    <definedName name="Excel_BuiltIn_Print_Area_9_19" localSheetId="4">#REF!</definedName>
    <definedName name="Excel_BuiltIn_Print_Area_9_19">#REF!</definedName>
    <definedName name="Excel_BuiltIn_Print_Area_9_7" localSheetId="4">#REF!</definedName>
    <definedName name="Excel_BuiltIn_Print_Area_9_7">#REF!</definedName>
    <definedName name="Excel_BuiltIn_Print_Titles_0" localSheetId="4">#REF!</definedName>
    <definedName name="Excel_BuiltIn_Print_Titles_0">#REF!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_1_1" localSheetId="4">#REF!</definedName>
    <definedName name="Excel_BuiltIn_Print_Titles_1_1_1">#REF!</definedName>
    <definedName name="Excel_BuiltIn_Print_Titles_1_1_1_1" localSheetId="4">#REF!</definedName>
    <definedName name="Excel_BuiltIn_Print_Titles_1_1_1_1">#REF!</definedName>
    <definedName name="Excel_BuiltIn_Print_Titles_1_1_1_1_1" localSheetId="4">#REF!</definedName>
    <definedName name="Excel_BuiltIn_Print_Titles_1_1_1_1_1">#REF!</definedName>
    <definedName name="Excel_BuiltIn_Print_Titles_1_1_1_1_1_1" localSheetId="4">#REF!</definedName>
    <definedName name="Excel_BuiltIn_Print_Titles_1_1_1_1_1_1">#REF!</definedName>
    <definedName name="Excel_BuiltIn_Print_Titles_1_1_1_1_1_1_1" localSheetId="4">#REF!</definedName>
    <definedName name="Excel_BuiltIn_Print_Titles_1_1_1_1_1_1_1">#REF!</definedName>
    <definedName name="Excel_BuiltIn_Print_Titles_1_1_1_1_1_1_1_1" localSheetId="4">#REF!</definedName>
    <definedName name="Excel_BuiltIn_Print_Titles_1_1_1_1_1_1_1_1">#REF!</definedName>
    <definedName name="Excel_BuiltIn_Print_Titles_1_1_1_1_1_1_1_1_1" localSheetId="4">#REF!</definedName>
    <definedName name="Excel_BuiltIn_Print_Titles_1_1_1_1_1_1_1_1_1">#REF!</definedName>
    <definedName name="Excel_BuiltIn_Print_Titles_1_1_1_1_1_1_1_1_1_1" localSheetId="4">#REF!</definedName>
    <definedName name="Excel_BuiltIn_Print_Titles_1_1_1_1_1_1_1_1_1_1">#REF!</definedName>
    <definedName name="Excel_BuiltIn_Print_Titles_1_1_1_1_1_1_1_1_1_1_1" localSheetId="4">#REF!</definedName>
    <definedName name="Excel_BuiltIn_Print_Titles_1_1_1_1_1_1_1_1_1_1_1">#REF!</definedName>
    <definedName name="Excel_BuiltIn_Print_Titles_1_1_1_1_1_1_1_1_1_1_1_1" localSheetId="4">#REF!</definedName>
    <definedName name="Excel_BuiltIn_Print_Titles_1_1_1_1_1_1_1_1_1_1_1_1">#REF!</definedName>
    <definedName name="Excel_BuiltIn_Print_Titles_1_1_1_1_1_1_1_1_1_1_1_1_1" localSheetId="4">#REF!</definedName>
    <definedName name="Excel_BuiltIn_Print_Titles_1_1_1_1_1_1_1_1_1_1_1_1_1">#REF!</definedName>
    <definedName name="Excel_BuiltIn_Print_Titles_1_1_1_1_16" localSheetId="4">#REF!</definedName>
    <definedName name="Excel_BuiltIn_Print_Titles_1_1_1_1_16">#REF!</definedName>
    <definedName name="Excel_BuiltIn_Print_Titles_1_1_1_1_17" localSheetId="4">#REF!</definedName>
    <definedName name="Excel_BuiltIn_Print_Titles_1_1_1_1_17">#REF!</definedName>
    <definedName name="Excel_BuiltIn_Print_Titles_1_1_1_1_18" localSheetId="4">#REF!</definedName>
    <definedName name="Excel_BuiltIn_Print_Titles_1_1_1_1_18">#REF!</definedName>
    <definedName name="Excel_BuiltIn_Print_Titles_1_1_1_1_19" localSheetId="4">#REF!</definedName>
    <definedName name="Excel_BuiltIn_Print_Titles_1_1_1_1_19">#REF!</definedName>
    <definedName name="Excel_BuiltIn_Print_Titles_1_1_1_16" localSheetId="4">#REF!,#REF!</definedName>
    <definedName name="Excel_BuiltIn_Print_Titles_1_1_1_16">#REF!,#REF!</definedName>
    <definedName name="Excel_BuiltIn_Print_Titles_1_1_1_17" localSheetId="4">#REF!,#REF!</definedName>
    <definedName name="Excel_BuiltIn_Print_Titles_1_1_1_17">#REF!,#REF!</definedName>
    <definedName name="Excel_BuiltIn_Print_Titles_1_1_1_18" localSheetId="4">#REF!,#REF!</definedName>
    <definedName name="Excel_BuiltIn_Print_Titles_1_1_1_18">#REF!,#REF!</definedName>
    <definedName name="Excel_BuiltIn_Print_Titles_1_1_1_19" localSheetId="4">#REF!,#REF!</definedName>
    <definedName name="Excel_BuiltIn_Print_Titles_1_1_1_19">#REF!,#REF!</definedName>
    <definedName name="Excel_BuiltIn_Print_Titles_1_1_16" localSheetId="4">#REF!,#REF!</definedName>
    <definedName name="Excel_BuiltIn_Print_Titles_1_1_16">#REF!,#REF!</definedName>
    <definedName name="Excel_BuiltIn_Print_Titles_1_1_17" localSheetId="4">#REF!,#REF!</definedName>
    <definedName name="Excel_BuiltIn_Print_Titles_1_1_17">#REF!,#REF!</definedName>
    <definedName name="Excel_BuiltIn_Print_Titles_1_1_18" localSheetId="4">#REF!,#REF!</definedName>
    <definedName name="Excel_BuiltIn_Print_Titles_1_1_18">#REF!,#REF!</definedName>
    <definedName name="Excel_BuiltIn_Print_Titles_1_1_19" localSheetId="4">#REF!,#REF!</definedName>
    <definedName name="Excel_BuiltIn_Print_Titles_1_1_19">#REF!,#REF!</definedName>
    <definedName name="Excel_BuiltIn_Print_Titles_1_16" localSheetId="4">#REF!</definedName>
    <definedName name="Excel_BuiltIn_Print_Titles_1_16">#REF!</definedName>
    <definedName name="Excel_BuiltIn_Print_Titles_1_17" localSheetId="4">#REF!</definedName>
    <definedName name="Excel_BuiltIn_Print_Titles_1_17">#REF!</definedName>
    <definedName name="Excel_BuiltIn_Print_Titles_1_18" localSheetId="4">#REF!</definedName>
    <definedName name="Excel_BuiltIn_Print_Titles_1_18">#REF!</definedName>
    <definedName name="Excel_BuiltIn_Print_Titles_1_19" localSheetId="4">#REF!</definedName>
    <definedName name="Excel_BuiltIn_Print_Titles_1_19">#REF!</definedName>
    <definedName name="Excel_BuiltIn_Print_Titles_10" localSheetId="4">#REF!</definedName>
    <definedName name="Excel_BuiltIn_Print_Titles_10">#REF!</definedName>
    <definedName name="Excel_BuiltIn_Print_Titles_10_1" localSheetId="4">#REF!</definedName>
    <definedName name="Excel_BuiltIn_Print_Titles_10_1">#REF!</definedName>
    <definedName name="Excel_BuiltIn_Print_Titles_10_1_1" localSheetId="4">#REF!</definedName>
    <definedName name="Excel_BuiltIn_Print_Titles_10_1_1">#REF!</definedName>
    <definedName name="Excel_BuiltIn_Print_Titles_10_1_10" localSheetId="4">#REF!</definedName>
    <definedName name="Excel_BuiltIn_Print_Titles_10_1_10">#REF!</definedName>
    <definedName name="Excel_BuiltIn_Print_Titles_10_1_12" localSheetId="4">#REF!</definedName>
    <definedName name="Excel_BuiltIn_Print_Titles_10_1_12">#REF!</definedName>
    <definedName name="Excel_BuiltIn_Print_Titles_10_1_12_11" localSheetId="4">#REF!</definedName>
    <definedName name="Excel_BuiltIn_Print_Titles_10_1_12_11">#REF!</definedName>
    <definedName name="Excel_BuiltIn_Print_Titles_10_1_12_11_10" localSheetId="4">#REF!</definedName>
    <definedName name="Excel_BuiltIn_Print_Titles_10_1_12_11_10">#REF!</definedName>
    <definedName name="Excel_BuiltIn_Print_Titles_10_1_12_11_12" localSheetId="4">#REF!</definedName>
    <definedName name="Excel_BuiltIn_Print_Titles_10_1_12_11_12">#REF!</definedName>
    <definedName name="Excel_BuiltIn_Print_Titles_11" localSheetId="4">#REF!</definedName>
    <definedName name="Excel_BuiltIn_Print_Titles_11">#REF!</definedName>
    <definedName name="Excel_BuiltIn_Print_Titles_11_1" localSheetId="4">#REF!</definedName>
    <definedName name="Excel_BuiltIn_Print_Titles_11_1">#REF!</definedName>
    <definedName name="Excel_BuiltIn_Print_Titles_12">"$#REF!.$#REF!$#REF!:$#REF!$#REF!"</definedName>
    <definedName name="Excel_BuiltIn_Print_Titles_15" localSheetId="4">#REF!,#REF!</definedName>
    <definedName name="Excel_BuiltIn_Print_Titles_15">#REF!,#REF!</definedName>
    <definedName name="Excel_BuiltIn_Print_Titles_15_16" localSheetId="4">#REF!,#REF!</definedName>
    <definedName name="Excel_BuiltIn_Print_Titles_15_16">#REF!,#REF!</definedName>
    <definedName name="Excel_BuiltIn_Print_Titles_15_17" localSheetId="4">#REF!,#REF!</definedName>
    <definedName name="Excel_BuiltIn_Print_Titles_15_17">#REF!,#REF!</definedName>
    <definedName name="Excel_BuiltIn_Print_Titles_15_18" localSheetId="4">#REF!,#REF!</definedName>
    <definedName name="Excel_BuiltIn_Print_Titles_15_18">#REF!,#REF!</definedName>
    <definedName name="Excel_BuiltIn_Print_Titles_15_19" localSheetId="4">#REF!,#REF!</definedName>
    <definedName name="Excel_BuiltIn_Print_Titles_15_19">#REF!,#REF!</definedName>
    <definedName name="Excel_BuiltIn_Print_Titles_16" localSheetId="4">#REF!</definedName>
    <definedName name="Excel_BuiltIn_Print_Titles_16">#REF!</definedName>
    <definedName name="Excel_BuiltIn_Print_Titles_16_23" localSheetId="4">#REF!</definedName>
    <definedName name="Excel_BuiltIn_Print_Titles_16_23">#REF!</definedName>
    <definedName name="Excel_BuiltIn_Print_Titles_2" localSheetId="4">#REF!</definedName>
    <definedName name="Excel_BuiltIn_Print_Titles_2">#REF!</definedName>
    <definedName name="Excel_BuiltIn_Print_Titles_2_1" localSheetId="4">#REF!</definedName>
    <definedName name="Excel_BuiltIn_Print_Titles_2_1">#REF!</definedName>
    <definedName name="Excel_BuiltIn_Print_Titles_2_1_1" localSheetId="4">#REF!</definedName>
    <definedName name="Excel_BuiltIn_Print_Titles_2_1_1">#REF!</definedName>
    <definedName name="Excel_BuiltIn_Print_Titles_2_1_1_1" localSheetId="4">#REF!</definedName>
    <definedName name="Excel_BuiltIn_Print_Titles_2_1_1_1">#REF!</definedName>
    <definedName name="Excel_BuiltIn_Print_Titles_2_1_1_1_1" localSheetId="4">#REF!</definedName>
    <definedName name="Excel_BuiltIn_Print_Titles_2_1_1_1_1">#REF!</definedName>
    <definedName name="Excel_BuiltIn_Print_Titles_2_1_1_1_1_1" localSheetId="4">#REF!</definedName>
    <definedName name="Excel_BuiltIn_Print_Titles_2_1_1_1_1_1">#REF!</definedName>
    <definedName name="Excel_BuiltIn_Print_Titles_2_1_1_1_1_1_1" localSheetId="4">#REF!</definedName>
    <definedName name="Excel_BuiltIn_Print_Titles_2_1_1_1_1_1_1">#REF!</definedName>
    <definedName name="Excel_BuiltIn_Print_Titles_2_1_1_1_1_1_1_1" localSheetId="4">#REF!</definedName>
    <definedName name="Excel_BuiltIn_Print_Titles_2_1_1_1_1_1_1_1">#REF!</definedName>
    <definedName name="Excel_BuiltIn_Print_Titles_2_1_1_1_1_1_1_1_1" localSheetId="4">#REF!</definedName>
    <definedName name="Excel_BuiltIn_Print_Titles_2_1_1_1_1_1_1_1_1">#REF!</definedName>
    <definedName name="Excel_BuiltIn_Print_Titles_2_1_1_1_1_1_1_1_1_1" localSheetId="4">#REF!</definedName>
    <definedName name="Excel_BuiltIn_Print_Titles_2_1_1_1_1_1_1_1_1_1">#REF!</definedName>
    <definedName name="Excel_BuiltIn_Print_Titles_2_1_1_1_1_1_1_1_1_1_1" localSheetId="4">#REF!</definedName>
    <definedName name="Excel_BuiltIn_Print_Titles_2_1_1_1_1_1_1_1_1_1_1">#REF!</definedName>
    <definedName name="Excel_BuiltIn_Print_Titles_2_1_1_1_1_1_1_1_1_1_1_1" localSheetId="4">#REF!</definedName>
    <definedName name="Excel_BuiltIn_Print_Titles_2_1_1_1_1_1_1_1_1_1_1_1">#REF!</definedName>
    <definedName name="Excel_BuiltIn_Print_Titles_2_1_1_1_1_1_1_1_1_1_1_1_1" localSheetId="4">#REF!</definedName>
    <definedName name="Excel_BuiltIn_Print_Titles_2_1_1_1_1_1_1_1_1_1_1_1_1">#REF!</definedName>
    <definedName name="Excel_BuiltIn_Print_Titles_2_1_1_1_1_1_1_1_1_1_1_1_1_1" localSheetId="4">#REF!</definedName>
    <definedName name="Excel_BuiltIn_Print_Titles_2_1_1_1_1_1_1_1_1_1_1_1_1_1">#REF!</definedName>
    <definedName name="Excel_BuiltIn_Print_Titles_2_1_1_1_1_1_1_1_1_1_1_1_1_1_1" localSheetId="4">#REF!</definedName>
    <definedName name="Excel_BuiltIn_Print_Titles_2_1_1_1_1_1_1_1_1_1_1_1_1_1_1">#REF!</definedName>
    <definedName name="Excel_BuiltIn_Print_Titles_2_1_16" localSheetId="4">#REF!</definedName>
    <definedName name="Excel_BuiltIn_Print_Titles_2_1_16">#REF!</definedName>
    <definedName name="Excel_BuiltIn_Print_Titles_2_1_17" localSheetId="4">#REF!</definedName>
    <definedName name="Excel_BuiltIn_Print_Titles_2_1_17">#REF!</definedName>
    <definedName name="Excel_BuiltIn_Print_Titles_2_1_18" localSheetId="4">#REF!</definedName>
    <definedName name="Excel_BuiltIn_Print_Titles_2_1_18">#REF!</definedName>
    <definedName name="Excel_BuiltIn_Print_Titles_2_1_19" localSheetId="4">#REF!</definedName>
    <definedName name="Excel_BuiltIn_Print_Titles_2_1_19">#REF!</definedName>
    <definedName name="Excel_BuiltIn_Print_Titles_24" localSheetId="4">#REF!</definedName>
    <definedName name="Excel_BuiltIn_Print_Titles_24">#REF!</definedName>
    <definedName name="Excel_BuiltIn_Print_Titles_3" localSheetId="4">#REF!</definedName>
    <definedName name="Excel_BuiltIn_Print_Titles_3">#REF!</definedName>
    <definedName name="Excel_BuiltIn_Print_Titles_3_1" localSheetId="4">#REF!</definedName>
    <definedName name="Excel_BuiltIn_Print_Titles_3_1">#REF!</definedName>
    <definedName name="Excel_BuiltIn_Print_Titles_3_1_1" localSheetId="4">#REF!</definedName>
    <definedName name="Excel_BuiltIn_Print_Titles_3_1_1">#REF!</definedName>
    <definedName name="Excel_BuiltIn_Print_Titles_3_1_1_1" localSheetId="4">#REF!</definedName>
    <definedName name="Excel_BuiltIn_Print_Titles_3_1_1_1">#REF!</definedName>
    <definedName name="Excel_BuiltIn_Print_Titles_3_1_1_1_1" localSheetId="4">#REF!</definedName>
    <definedName name="Excel_BuiltIn_Print_Titles_3_1_1_1_1">#REF!</definedName>
    <definedName name="Excel_BuiltIn_Print_Titles_3_1_1_1_1_1" localSheetId="4">#REF!</definedName>
    <definedName name="Excel_BuiltIn_Print_Titles_3_1_1_1_1_1">#REF!</definedName>
    <definedName name="Excel_BuiltIn_Print_Titles_3_1_1_1_1_1_1" localSheetId="4">#REF!</definedName>
    <definedName name="Excel_BuiltIn_Print_Titles_3_1_1_1_1_1_1">#REF!</definedName>
    <definedName name="Excel_BuiltIn_Print_Titles_3_1_1_1_1_1_1_1" localSheetId="4">#REF!</definedName>
    <definedName name="Excel_BuiltIn_Print_Titles_3_1_1_1_1_1_1_1">#REF!</definedName>
    <definedName name="Excel_BuiltIn_Print_Titles_3_1_1_1_1_1_1_1_1" localSheetId="4">#REF!</definedName>
    <definedName name="Excel_BuiltIn_Print_Titles_3_1_1_1_1_1_1_1_1">#REF!</definedName>
    <definedName name="Excel_BuiltIn_Print_Titles_3_1_1_1_1_1_1_1_1_1" localSheetId="4">#REF!</definedName>
    <definedName name="Excel_BuiltIn_Print_Titles_3_1_1_1_1_1_1_1_1_1">#REF!</definedName>
    <definedName name="Excel_BuiltIn_Print_Titles_3_1_1_1_1_1_1_1_1_1_1" localSheetId="4">#REF!</definedName>
    <definedName name="Excel_BuiltIn_Print_Titles_3_1_1_1_1_1_1_1_1_1_1">#REF!</definedName>
    <definedName name="Excel_BuiltIn_Print_Titles_3_1_1_1_1_1_1_1_1_1_1_1" localSheetId="4">#REF!</definedName>
    <definedName name="Excel_BuiltIn_Print_Titles_3_1_1_1_1_1_1_1_1_1_1_1">#REF!</definedName>
    <definedName name="Excel_BuiltIn_Print_Titles_3_1_1_1_1_1_1_1_1_1_1_1_1" localSheetId="4">#REF!</definedName>
    <definedName name="Excel_BuiltIn_Print_Titles_3_1_1_1_1_1_1_1_1_1_1_1_1">#REF!</definedName>
    <definedName name="Excel_BuiltIn_Print_Titles_3_1_1_1_1_1_1_1_1_1_1_1_1_1" localSheetId="4">#REF!</definedName>
    <definedName name="Excel_BuiltIn_Print_Titles_3_1_1_1_1_1_1_1_1_1_1_1_1_1">#REF!</definedName>
    <definedName name="Excel_BuiltIn_Print_Titles_3_1_1_1_1_1_1_1_1_1_1_1_1_1_1" localSheetId="4">#REF!</definedName>
    <definedName name="Excel_BuiltIn_Print_Titles_3_1_1_1_1_1_1_1_1_1_1_1_1_1_1">#REF!</definedName>
    <definedName name="Excel_BuiltIn_Print_Titles_3_1_1_1_1_1_1_1_1_1_1_1_1_1_1_1" localSheetId="4">#REF!</definedName>
    <definedName name="Excel_BuiltIn_Print_Titles_3_1_1_1_1_1_1_1_1_1_1_1_1_1_1_1">#REF!</definedName>
    <definedName name="Excel_BuiltIn_Print_Titles_3_1_1_1_1_1_1_1_1_1_1_1_1_1_1_1_1" localSheetId="4">#REF!</definedName>
    <definedName name="Excel_BuiltIn_Print_Titles_3_1_1_1_1_1_1_1_1_1_1_1_1_1_1_1_1">#REF!</definedName>
    <definedName name="Excel_BuiltIn_Print_Titles_3_1_7" localSheetId="4">#REF!</definedName>
    <definedName name="Excel_BuiltIn_Print_Titles_3_1_7">#REF!</definedName>
    <definedName name="Excel_BuiltIn_Print_Titles_3_16" localSheetId="4">#REF!</definedName>
    <definedName name="Excel_BuiltIn_Print_Titles_3_16">#REF!</definedName>
    <definedName name="Excel_BuiltIn_Print_Titles_3_17" localSheetId="4">#REF!</definedName>
    <definedName name="Excel_BuiltIn_Print_Titles_3_17">#REF!</definedName>
    <definedName name="Excel_BuiltIn_Print_Titles_3_18" localSheetId="4">#REF!</definedName>
    <definedName name="Excel_BuiltIn_Print_Titles_3_18">#REF!</definedName>
    <definedName name="Excel_BuiltIn_Print_Titles_3_19" localSheetId="4">#REF!</definedName>
    <definedName name="Excel_BuiltIn_Print_Titles_3_19">#REF!</definedName>
    <definedName name="Excel_BuiltIn_Print_Titles_4" localSheetId="4">'[178]Tooling list T lite'!#REF!</definedName>
    <definedName name="Excel_BuiltIn_Print_Titles_4">'[178]Tooling list T lite'!#REF!</definedName>
    <definedName name="Excel_BuiltIn_Print_Titles_4_1" localSheetId="4">#REF!</definedName>
    <definedName name="Excel_BuiltIn_Print_Titles_4_1">#REF!</definedName>
    <definedName name="Excel_BuiltIn_Print_Titles_4_1_1" localSheetId="4">#REF!</definedName>
    <definedName name="Excel_BuiltIn_Print_Titles_4_1_1">#REF!</definedName>
    <definedName name="Excel_BuiltIn_Print_Titles_4_1_1_1" localSheetId="4">#REF!</definedName>
    <definedName name="Excel_BuiltIn_Print_Titles_4_1_1_1">#REF!</definedName>
    <definedName name="Excel_BuiltIn_Print_Titles_4_1_1_1_1" localSheetId="4">#REF!</definedName>
    <definedName name="Excel_BuiltIn_Print_Titles_4_1_1_1_1">#REF!</definedName>
    <definedName name="Excel_BuiltIn_Print_Titles_4_1_1_1_1_1" localSheetId="4">#REF!</definedName>
    <definedName name="Excel_BuiltIn_Print_Titles_4_1_1_1_1_1">#REF!</definedName>
    <definedName name="Excel_BuiltIn_Print_Titles_4_1_1_1_1_1_1" localSheetId="4">#REF!</definedName>
    <definedName name="Excel_BuiltIn_Print_Titles_4_1_1_1_1_1_1">#REF!</definedName>
    <definedName name="Excel_BuiltIn_Print_Titles_4_1_1_1_1_1_1_1" localSheetId="4">#REF!</definedName>
    <definedName name="Excel_BuiltIn_Print_Titles_4_1_1_1_1_1_1_1">#REF!</definedName>
    <definedName name="Excel_BuiltIn_Print_Titles_4_1_1_1_1_1_1_1_1" localSheetId="4">#REF!</definedName>
    <definedName name="Excel_BuiltIn_Print_Titles_4_1_1_1_1_1_1_1_1">#REF!</definedName>
    <definedName name="Excel_BuiltIn_Print_Titles_4_1_1_1_1_1_1_1_1_1" localSheetId="4">#REF!</definedName>
    <definedName name="Excel_BuiltIn_Print_Titles_4_1_1_1_1_1_1_1_1_1">#REF!</definedName>
    <definedName name="Excel_BuiltIn_Print_Titles_4_1_1_1_1_1_1_1_1_1_1" localSheetId="4">#REF!</definedName>
    <definedName name="Excel_BuiltIn_Print_Titles_4_1_1_1_1_1_1_1_1_1_1">#REF!</definedName>
    <definedName name="Excel_BuiltIn_Print_Titles_4_1_1_1_1_1_1_1_1_1_1_1" localSheetId="4">#REF!</definedName>
    <definedName name="Excel_BuiltIn_Print_Titles_4_1_1_1_1_1_1_1_1_1_1_1">#REF!</definedName>
    <definedName name="Excel_BuiltIn_Print_Titles_4_1_1_1_1_1_1_1_1_1_1_1_1" localSheetId="4">#REF!</definedName>
    <definedName name="Excel_BuiltIn_Print_Titles_4_1_1_1_1_1_1_1_1_1_1_1_1">#REF!</definedName>
    <definedName name="Excel_BuiltIn_Print_Titles_4_1_1_1_1_1_1_1_1_1_1_1_1_1" localSheetId="4">#REF!</definedName>
    <definedName name="Excel_BuiltIn_Print_Titles_4_1_1_1_1_1_1_1_1_1_1_1_1_1">#REF!</definedName>
    <definedName name="Excel_BuiltIn_Print_Titles_4_1_1_1_1_1_1_1_1_1_1_1_1_1_1" localSheetId="4">#REF!</definedName>
    <definedName name="Excel_BuiltIn_Print_Titles_4_1_1_1_1_1_1_1_1_1_1_1_1_1_1">#REF!</definedName>
    <definedName name="Excel_BuiltIn_Print_Titles_4_1_1_1_1_1_1_1_1_1_1_1_1_1_1_1" localSheetId="4">#REF!</definedName>
    <definedName name="Excel_BuiltIn_Print_Titles_4_1_1_1_1_1_1_1_1_1_1_1_1_1_1_1">#REF!</definedName>
    <definedName name="Excel_BuiltIn_Print_Titles_4_1_1_1_1_1_1_1_1_1_1_1_1_1_1_1_1" localSheetId="4">#REF!</definedName>
    <definedName name="Excel_BuiltIn_Print_Titles_4_1_1_1_1_1_1_1_1_1_1_1_1_1_1_1_1">#REF!</definedName>
    <definedName name="Excel_BuiltIn_Print_Titles_5" localSheetId="4">#REF!</definedName>
    <definedName name="Excel_BuiltIn_Print_Titles_5">#REF!</definedName>
    <definedName name="Excel_BuiltIn_Print_Titles_5_1" localSheetId="4">#REF!</definedName>
    <definedName name="Excel_BuiltIn_Print_Titles_5_1">#REF!</definedName>
    <definedName name="Excel_BuiltIn_Print_Titles_5_1_1" localSheetId="4">#REF!</definedName>
    <definedName name="Excel_BuiltIn_Print_Titles_5_1_1">#REF!</definedName>
    <definedName name="Excel_BuiltIn_Print_Titles_5_1_1_1" localSheetId="4">#REF!</definedName>
    <definedName name="Excel_BuiltIn_Print_Titles_5_1_1_1">#REF!</definedName>
    <definedName name="Excel_BuiltIn_Print_Titles_5_1_1_1_1" localSheetId="4">#REF!</definedName>
    <definedName name="Excel_BuiltIn_Print_Titles_5_1_1_1_1">#REF!</definedName>
    <definedName name="Excel_BuiltIn_Print_Titles_5_1_1_1_1_1" localSheetId="4">#REF!</definedName>
    <definedName name="Excel_BuiltIn_Print_Titles_5_1_1_1_1_1">#REF!</definedName>
    <definedName name="Excel_BuiltIn_Print_Titles_5_1_1_1_1_1_1" localSheetId="4">#REF!</definedName>
    <definedName name="Excel_BuiltIn_Print_Titles_5_1_1_1_1_1_1">#REF!</definedName>
    <definedName name="Excel_BuiltIn_Print_Titles_5_1_1_1_1_1_1_1" localSheetId="4">#REF!</definedName>
    <definedName name="Excel_BuiltIn_Print_Titles_5_1_1_1_1_1_1_1">#REF!</definedName>
    <definedName name="Excel_BuiltIn_Print_Titles_5_1_1_1_1_1_1_1_1" localSheetId="4">#REF!</definedName>
    <definedName name="Excel_BuiltIn_Print_Titles_5_1_1_1_1_1_1_1_1">#REF!</definedName>
    <definedName name="Excel_BuiltIn_Print_Titles_5_1_1_1_1_1_1_1_1_1" localSheetId="4">#REF!</definedName>
    <definedName name="Excel_BuiltIn_Print_Titles_5_1_1_1_1_1_1_1_1_1">#REF!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6_1_1" localSheetId="4">#REF!</definedName>
    <definedName name="Excel_BuiltIn_Print_Titles_6_1_1">#REF!</definedName>
    <definedName name="Excel_BuiltIn_Print_Titles_6_1_1_1" localSheetId="4">#REF!</definedName>
    <definedName name="Excel_BuiltIn_Print_Titles_6_1_1_1">#REF!</definedName>
    <definedName name="Excel_BuiltIn_Print_Titles_6_1_1_1_1" localSheetId="4">#REF!</definedName>
    <definedName name="Excel_BuiltIn_Print_Titles_6_1_1_1_1">#REF!</definedName>
    <definedName name="Excel_BuiltIn_Print_Titles_6_1_1_1_1_1" localSheetId="4">#REF!</definedName>
    <definedName name="Excel_BuiltIn_Print_Titles_6_1_1_1_1_1">#REF!</definedName>
    <definedName name="Excel_BuiltIn_Print_Titles_6_1_1_1_1_1_1" localSheetId="4">#REF!</definedName>
    <definedName name="Excel_BuiltIn_Print_Titles_6_1_1_1_1_1_1">#REF!</definedName>
    <definedName name="Excel_BuiltIn_Print_Titles_6_1_1_1_1_1_1_1" localSheetId="4">#REF!</definedName>
    <definedName name="Excel_BuiltIn_Print_Titles_6_1_1_1_1_1_1_1">#REF!</definedName>
    <definedName name="Excel_BuiltIn_Print_Titles_6_1_1_1_1_1_1_1_1" localSheetId="4">#REF!</definedName>
    <definedName name="Excel_BuiltIn_Print_Titles_6_1_1_1_1_1_1_1_1">#REF!</definedName>
    <definedName name="Excel_BuiltIn_Print_Titles_6_1_1_1_1_1_1_1_1_1" localSheetId="4">#REF!</definedName>
    <definedName name="Excel_BuiltIn_Print_Titles_6_1_1_1_1_1_1_1_1_1">#REF!</definedName>
    <definedName name="Excel_BuiltIn_Print_Titles_6_1_1_1_1_1_1_1_1_1_1" localSheetId="4">#REF!</definedName>
    <definedName name="Excel_BuiltIn_Print_Titles_6_1_1_1_1_1_1_1_1_1_1">#REF!</definedName>
    <definedName name="Excel_BuiltIn_Print_Titles_6_1_1_1_1_1_1_1_1_1_1_1" localSheetId="4">#REF!</definedName>
    <definedName name="Excel_BuiltIn_Print_Titles_6_1_1_1_1_1_1_1_1_1_1_1">#REF!</definedName>
    <definedName name="Excel_BuiltIn_Print_Titles_6_1_1_1_1_1_1_1_1_1_1_1_1" localSheetId="4">#REF!</definedName>
    <definedName name="Excel_BuiltIn_Print_Titles_6_1_1_1_1_1_1_1_1_1_1_1_1">#REF!</definedName>
    <definedName name="Excel_BuiltIn_Print_Titles_6_1_1_1_1_1_1_1_1_1_1_1_1_1" localSheetId="4">#REF!</definedName>
    <definedName name="Excel_BuiltIn_Print_Titles_6_1_1_1_1_1_1_1_1_1_1_1_1_1">#REF!</definedName>
    <definedName name="Excel_BuiltIn_Print_Titles_6_1_1_1_1_1_1_1_1_1_1_1_1_1_1" localSheetId="4">#REF!</definedName>
    <definedName name="Excel_BuiltIn_Print_Titles_6_1_1_1_1_1_1_1_1_1_1_1_1_1_1">#REF!</definedName>
    <definedName name="Excel_BuiltIn_Print_Titles_7_1">"$#REF!.$A$2:$FG$3"</definedName>
    <definedName name="Excel_BuiltIn_Print_Titles_8" localSheetId="4">#REF!,#REF!</definedName>
    <definedName name="Excel_BuiltIn_Print_Titles_8">#REF!,#REF!</definedName>
    <definedName name="Excel_BuiltIn_Print_Titles_8_15" localSheetId="4">#REF!,#REF!</definedName>
    <definedName name="Excel_BuiltIn_Print_Titles_8_15">#REF!,#REF!</definedName>
    <definedName name="Excel_BuiltIn_Print_Titles_8_15_16" localSheetId="4">#REF!,#REF!</definedName>
    <definedName name="Excel_BuiltIn_Print_Titles_8_15_16">#REF!,#REF!</definedName>
    <definedName name="Excel_BuiltIn_Print_Titles_8_15_17" localSheetId="4">#REF!,#REF!</definedName>
    <definedName name="Excel_BuiltIn_Print_Titles_8_15_17">#REF!,#REF!</definedName>
    <definedName name="Excel_BuiltIn_Print_Titles_8_15_18" localSheetId="4">#REF!,#REF!</definedName>
    <definedName name="Excel_BuiltIn_Print_Titles_8_15_18">#REF!,#REF!</definedName>
    <definedName name="Excel_BuiltIn_Print_Titles_8_15_19" localSheetId="4">#REF!,#REF!</definedName>
    <definedName name="Excel_BuiltIn_Print_Titles_8_15_19">#REF!,#REF!</definedName>
    <definedName name="Excel_BuiltIn_Print_Titles_9_1">"$#REF!.$A$2:$FG$3"</definedName>
    <definedName name="EXP_LETTER" localSheetId="4">#REF!</definedName>
    <definedName name="EXP_LETTER">#REF!</definedName>
    <definedName name="exp5.1" localSheetId="4">#REF!</definedName>
    <definedName name="exp5.1">#REF!</definedName>
    <definedName name="expense" localSheetId="4">#REF!</definedName>
    <definedName name="expense">#REF!</definedName>
    <definedName name="EXPORT" localSheetId="4">'[93]GRM (Market)'!#REF!</definedName>
    <definedName name="EXPORT">'[93]GRM (Market)'!#REF!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[179]Exp!$B$1:$AD$39</definedName>
    <definedName name="_xlnm.Extract" localSheetId="4">[101]SILICATE!#REF!</definedName>
    <definedName name="_xlnm.Extract">[101]SILICATE!#REF!</definedName>
    <definedName name="f">[144]เงินกู้ธนชาติ!$G$2</definedName>
    <definedName name="fa" localSheetId="4">IF(#REF!&lt;=5,INDEX(#REF!,(#REF!*5)-4),#REF!)</definedName>
    <definedName name="fa">IF(#REF!&lt;=5,INDEX(#REF!,(#REF!*5)-4),#REF!)</definedName>
    <definedName name="FACTOR" localSheetId="4">#REF!</definedName>
    <definedName name="FACTOR">#REF!</definedName>
    <definedName name="falmn">[180]เงินกู้ธนชาติ!$B$4</definedName>
    <definedName name="fas" localSheetId="4">#REF!</definedName>
    <definedName name="fas">#REF!</definedName>
    <definedName name="fc_128" localSheetId="4">#REF!</definedName>
    <definedName name="fc_128">#REF!</definedName>
    <definedName name="FCT" localSheetId="4">[83]Exp!#REF!</definedName>
    <definedName name="FCT">[83]Exp!#REF!</definedName>
    <definedName name="FCT___0" localSheetId="4">'[84]Alpine1 E1 rev02'!#REF!</definedName>
    <definedName name="FCT___0">'[84]Alpine1 E1 rev02'!#REF!</definedName>
    <definedName name="FCT___3" localSheetId="4">#REF!</definedName>
    <definedName name="FCT___3">#REF!</definedName>
    <definedName name="fd">'[181]10-1 Media:10-cut'!$A$1:$IV$5</definedName>
    <definedName name="fdss" localSheetId="4">#REF!</definedName>
    <definedName name="fdss">#REF!</definedName>
    <definedName name="fdsv" localSheetId="4">#REF!</definedName>
    <definedName name="fdsv">#REF!</definedName>
    <definedName name="FE" localSheetId="4">'[93]GRM (Market)'!#REF!</definedName>
    <definedName name="FE">'[93]GRM (Market)'!#REF!</definedName>
    <definedName name="Feb_Building">[66]BUILD95!$AC$9:$AC$17</definedName>
    <definedName name="fef" localSheetId="4">#REF!</definedName>
    <definedName name="fef">#REF!</definedName>
    <definedName name="FEWF" localSheetId="4">#REF!</definedName>
    <definedName name="FEWF">#REF!</definedName>
    <definedName name="fewfw">'[146]เงินกู้ MGC'!$B$4</definedName>
    <definedName name="ff" localSheetId="4" hidden="1">{"conso",#N/A,FALSE,"cash flow"}</definedName>
    <definedName name="ff" localSheetId="1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1" hidden="1">{"'Eng (page2)'!$A$1:$D$52"}</definedName>
    <definedName name="fff" hidden="1">{"'Eng (page2)'!$A$1:$D$52"}</definedName>
    <definedName name="fffeee" localSheetId="4">#REF!</definedName>
    <definedName name="fffeee">#REF!</definedName>
    <definedName name="ffff" localSheetId="4" hidden="1">{"conso",#N/A,FALSE,"cash flow"}</definedName>
    <definedName name="ffff" localSheetId="1" hidden="1">{"conso",#N/A,FALSE,"cash flow"}</definedName>
    <definedName name="ffff" hidden="1">{"conso",#N/A,FALSE,"cash flow"}</definedName>
    <definedName name="ffffs">'[182]10-1 Media:10-cut'!$A$1:$IV$5</definedName>
    <definedName name="ffgdg" localSheetId="4" hidden="1">#REF!</definedName>
    <definedName name="ffgdg" localSheetId="1" hidden="1">#REF!</definedName>
    <definedName name="ffgdg" hidden="1">#REF!</definedName>
    <definedName name="fg" localSheetId="4">#REF!</definedName>
    <definedName name="fg">#REF!</definedName>
    <definedName name="FGMGF" localSheetId="4">#REF!</definedName>
    <definedName name="FGMGF">#REF!</definedName>
    <definedName name="file" localSheetId="4">#REF!</definedName>
    <definedName name="file">#REF!</definedName>
    <definedName name="FIN">[61]detail!$C$16</definedName>
    <definedName name="FinancialCostAustralian">[183]Freight!$B$31</definedName>
    <definedName name="FinancialCostFE">[183]Freight!$B$29</definedName>
    <definedName name="FinancialCostME">[183]Freight!$B$30</definedName>
    <definedName name="Financialcostpakistan">[183]Freight!$B$34</definedName>
    <definedName name="Financialcostpapua">[183]Freight!$B$33</definedName>
    <definedName name="FinancialCostsakhalin">[183]Freight!$B$35</definedName>
    <definedName name="FinancialCostWA">[183]Freight!$B$32</definedName>
    <definedName name="FMMHD" localSheetId="4">#REF!</definedName>
    <definedName name="FMMHD">#REF!</definedName>
    <definedName name="FNAME" localSheetId="4">#REF!</definedName>
    <definedName name="FNAME">#REF!</definedName>
    <definedName name="FNGH" localSheetId="4">#REF!</definedName>
    <definedName name="FNGH">#REF!</definedName>
    <definedName name="fo_2048" localSheetId="4">#REF!</definedName>
    <definedName name="fo_2048">#REF!</definedName>
    <definedName name="fo_64" localSheetId="4">#REF!</definedName>
    <definedName name="fo_64">#REF!</definedName>
    <definedName name="fob" localSheetId="4">#REF!</definedName>
    <definedName name="fob">#REF!</definedName>
    <definedName name="FOBUSD" localSheetId="4">[93]MOPSDAILY!#REF!</definedName>
    <definedName name="FOBUSD">[93]MOPSDAILY!#REF!</definedName>
    <definedName name="FP" localSheetId="4">'[1]COAT&amp;WRAP-QIOT-#3'!#REF!</definedName>
    <definedName name="FP">'[1]COAT&amp;WRAP-QIOT-#3'!#REF!</definedName>
    <definedName name="fre" localSheetId="4">#REF!</definedName>
    <definedName name="fre">#REF!</definedName>
    <definedName name="free" localSheetId="4">#REF!</definedName>
    <definedName name="free">#REF!</definedName>
    <definedName name="frewf" localSheetId="4">#REF!</definedName>
    <definedName name="frewf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s_128" localSheetId="4">#REF!</definedName>
    <definedName name="fs_128">#REF!</definedName>
    <definedName name="fs_2048" localSheetId="4">#REF!</definedName>
    <definedName name="fs_2048">#REF!</definedName>
    <definedName name="fs_32" localSheetId="4">#REF!</definedName>
    <definedName name="fs_32">#REF!</definedName>
    <definedName name="fs_64" localSheetId="4">#REF!</definedName>
    <definedName name="fs_64">#REF!</definedName>
    <definedName name="FT" localSheetId="4">#REF!</definedName>
    <definedName name="FT">#REF!</definedName>
    <definedName name="Full" localSheetId="4">[90]QMCT!#REF!</definedName>
    <definedName name="Full">[90]QMCT!#REF!</definedName>
    <definedName name="FULLY" localSheetId="4">#REF!</definedName>
    <definedName name="FULLY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RPAGE" localSheetId="4">#REF!</definedName>
    <definedName name="FURPAGE">#REF!</definedName>
    <definedName name="FX" localSheetId="4">#REF!</definedName>
    <definedName name="FX">#REF!</definedName>
    <definedName name="fxgfhgj" localSheetId="4">#REF!</definedName>
    <definedName name="fxgfhgj">#REF!</definedName>
    <definedName name="fyhj" localSheetId="4">#REF!</definedName>
    <definedName name="fyhj">#REF!</definedName>
    <definedName name="g">'[181]10-1 Media:10-cut'!$A$1:$IV$5</definedName>
    <definedName name="g4hds">[39]เงินกู้ธนชาติ!$E$17</definedName>
    <definedName name="gch">[62]เงินกู้ธนชาติ!$F$15</definedName>
    <definedName name="gch1n" localSheetId="4">#REF!</definedName>
    <definedName name="gch1n">#REF!</definedName>
    <definedName name="gcm">'[184]gia vt,nc,may'!$H$7:$I$17</definedName>
    <definedName name="gd" localSheetId="4">#REF!</definedName>
    <definedName name="gd">#REF!</definedName>
    <definedName name="gdf">'[54]10-1 Media:10-cut'!$A$1:$IV$5</definedName>
    <definedName name="ge.conso." localSheetId="4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ed" localSheetId="4">#REF!</definedName>
    <definedName name="ged">#REF!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G" localSheetId="4">#REF!</definedName>
    <definedName name="GG">#REF!</definedName>
    <definedName name="ggf" localSheetId="4">#REF!</definedName>
    <definedName name="ggf">#REF!</definedName>
    <definedName name="ggg">'[54]10-1 Media:10-cut'!$A$1:$IV$5</definedName>
    <definedName name="gggg" localSheetId="4">#REF!</definedName>
    <definedName name="gggg">#REF!</definedName>
    <definedName name="gggggf">[21]เงินกู้ธนชาติ!$G$2</definedName>
    <definedName name="gh" localSheetId="4" hidden="1">{"'Eng (page2)'!$A$1:$D$52"}</definedName>
    <definedName name="gh" localSheetId="1" hidden="1">{"'Eng (page2)'!$A$1:$D$52"}</definedName>
    <definedName name="gh" hidden="1">{"'Eng (page2)'!$A$1:$D$52"}</definedName>
    <definedName name="ghjkl" localSheetId="4">#REF!</definedName>
    <definedName name="ghjkl">#REF!</definedName>
    <definedName name="ghuu" localSheetId="4" hidden="1">{"'Eng (page2)'!$A$1:$D$52"}</definedName>
    <definedName name="ghuu" localSheetId="1" hidden="1">{"'Eng (page2)'!$A$1:$D$52"}</definedName>
    <definedName name="ghuu" hidden="1">{"'Eng (page2)'!$A$1:$D$52"}</definedName>
    <definedName name="ghvj">[185]เงินกู้ธนชาติ!$B$4</definedName>
    <definedName name="giaca">'[186]dg-VTu'!$C$6:$F$55</definedName>
    <definedName name="GIANHAP4" localSheetId="4">#REF!</definedName>
    <definedName name="GIANHAP4">#REF!</definedName>
    <definedName name="GIANHAP5" localSheetId="4">#REF!</definedName>
    <definedName name="GIANHAP5">#REF!</definedName>
    <definedName name="gnc">'[184]gia vt,nc,may'!$E$7:$F$12</definedName>
    <definedName name="GoBack">[126]KLHT!GoBack</definedName>
    <definedName name="GODOWN">[61]detail!$C$11</definedName>
    <definedName name="GPT_GROUNDING_PT" localSheetId="4">'[187]NEW-PANEL'!#REF!</definedName>
    <definedName name="GPT_GROUNDING_PT">'[187]NEW-PANEL'!#REF!</definedName>
    <definedName name="Grand_Total" localSheetId="4">#REF!</definedName>
    <definedName name="Grand_Total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v">'[188]10-1 Media:10-cut'!$A$1:$IV$5</definedName>
    <definedName name="gvt">'[184]gia vt,nc,may'!$B$7:$C$159</definedName>
    <definedName name="GW" localSheetId="4">#REF!</definedName>
    <definedName name="GW">#REF!</definedName>
    <definedName name="h">[189]เงินกู้ธนชาติ!$G$2</definedName>
    <definedName name="hasdfgh" localSheetId="4">#REF!</definedName>
    <definedName name="hasdfgh">#REF!</definedName>
    <definedName name="HDCCT" localSheetId="4">[90]QMCT!#REF!</definedName>
    <definedName name="HDCCT">[90]QMCT!#REF!</definedName>
    <definedName name="HDCD" localSheetId="4">[90]QMCT!#REF!</definedName>
    <definedName name="HDCD">[90]QMCT!#REF!</definedName>
    <definedName name="HE" localSheetId="4">#REF!</definedName>
    <definedName name="HE">#REF!</definedName>
    <definedName name="Heading" localSheetId="4">#REF!</definedName>
    <definedName name="Heading">#REF!</definedName>
    <definedName name="HELP" localSheetId="4">#REF!</definedName>
    <definedName name="HELP">#REF!</definedName>
    <definedName name="hg" localSheetId="4">#REF!</definedName>
    <definedName name="hg">#REF!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1" hidden="1">{"'Eng (page2)'!$A$1:$D$52"}</definedName>
    <definedName name="hijo" hidden="1">{"'Eng (page2)'!$A$1:$D$52"}</definedName>
    <definedName name="hjj" localSheetId="4">#REF!</definedName>
    <definedName name="hjj">#REF!</definedName>
    <definedName name="hjjkkkl" localSheetId="4">#REF!</definedName>
    <definedName name="hjjkkkl">#REF!</definedName>
    <definedName name="HJMM" localSheetId="4">#REF!</definedName>
    <definedName name="HJMM">#REF!</definedName>
    <definedName name="hjvkn">'[190]เงินกู้ MGC'!$E$17</definedName>
    <definedName name="HOME_MANP" localSheetId="4">#REF!</definedName>
    <definedName name="HOME_MANP">#REF!</definedName>
    <definedName name="HOMEOFFICE_COST" localSheetId="4">#REF!</definedName>
    <definedName name="HOMEOFFICE_COST">#REF!</definedName>
    <definedName name="HR">[61]detail!$C$72</definedName>
    <definedName name="hsa">'[91]10-1 Media:10-cut'!$A$1:$IV$5</definedName>
    <definedName name="HSCB" localSheetId="4">'[72]ADJ - RATE'!#REF!</definedName>
    <definedName name="HSCB">'[72]ADJ - RATE'!#REF!</definedName>
    <definedName name="HSKK">[94]CHITIET!$D$4</definedName>
    <definedName name="ht" localSheetId="4">#REF!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 localSheetId="4">#REF!</definedName>
    <definedName name="huu">#REF!</definedName>
    <definedName name="I" localSheetId="4">[191]B!#REF!</definedName>
    <definedName name="I">[191]B!#REF!</definedName>
    <definedName name="ICT" localSheetId="4">[83]Exp!#REF!</definedName>
    <definedName name="ICT">[83]Exp!#REF!</definedName>
    <definedName name="ICT___3" localSheetId="4">#REF!</definedName>
    <definedName name="ICT___3">#REF!</definedName>
    <definedName name="IDLAB_COST" localSheetId="4">#REF!</definedName>
    <definedName name="IDLAB_COST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i" localSheetId="4" hidden="1">{"conso",#N/A,FALSE,"cash flow"}</definedName>
    <definedName name="ii" localSheetId="1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mpair" localSheetId="4">[192]ยานพาหนะ!#REF!</definedName>
    <definedName name="impair">[192]ยานพาหนะ!#REF!</definedName>
    <definedName name="income_by_month" localSheetId="4">#REF!</definedName>
    <definedName name="income_by_month">#REF!</definedName>
    <definedName name="IncSCT">[130]EL1!$F$10:$F$16,[130]EL1!$F$39:$F$41</definedName>
    <definedName name="IND_LAB" localSheetId="4">#REF!</definedName>
    <definedName name="IND_LAB">#REF!</definedName>
    <definedName name="Index_0" localSheetId="4">#REF!</definedName>
    <definedName name="Index_0">#REF!</definedName>
    <definedName name="Index_1" localSheetId="4">#REF!</definedName>
    <definedName name="Index_1">#REF!</definedName>
    <definedName name="INDMANP" localSheetId="4">#REF!</definedName>
    <definedName name="INDMANP">#REF!</definedName>
    <definedName name="INFO" localSheetId="4">#REF!</definedName>
    <definedName name="INFO">#REF!</definedName>
    <definedName name="INLAND" localSheetId="4">'[93]GRM (Market)'!#REF!</definedName>
    <definedName name="INLAND">'[93]GRM (Market)'!#REF!</definedName>
    <definedName name="Input_SalesVol">'[193]01'!$E$527</definedName>
    <definedName name="InputBasis" localSheetId="4">#REF!</definedName>
    <definedName name="InputBasis">#REF!</definedName>
    <definedName name="INST" localSheetId="4">#REF!</definedName>
    <definedName name="INST">#REF!</definedName>
    <definedName name="Insurance_Rate">[183]Freight!$A$36</definedName>
    <definedName name="InsuranceRate">[183]Freight!$B$36</definedName>
    <definedName name="INT">[61]detail!$C$88</definedName>
    <definedName name="INTERCONTINENTAL_COMMODITIES" localSheetId="4">'[194]CODE,NAME'!#REF!</definedName>
    <definedName name="INTERCONTINENTAL_COMMODITIES">'[194]CODE,NAME'!#REF!</definedName>
    <definedName name="Interest_">1.02</definedName>
    <definedName name="Interest_rate" localSheetId="4">#REF!</definedName>
    <definedName name="Interest_rate">#REF!</definedName>
    <definedName name="InterestRate">'[183]Input Price'!$B$42</definedName>
    <definedName name="IntFreeCred" localSheetId="4">#REF!</definedName>
    <definedName name="IntFreeCred">#REF!</definedName>
    <definedName name="INV_C">'[51]BALANCE SHEET '!$D$11</definedName>
    <definedName name="INV_P">'[51]BALANCE SHEET '!$C$11</definedName>
    <definedName name="INVC">'[52]BALANCE SHEET '!$D$11</definedName>
    <definedName name="Inventory" localSheetId="4">#REF!</definedName>
    <definedName name="Inventory">#REF!</definedName>
    <definedName name="INVP">'[52]BALANCE SHEET '!$C$11</definedName>
    <definedName name="IO" localSheetId="4">'[1]COAT&amp;WRAP-QIOT-#3'!#REF!</definedName>
    <definedName name="IO">'[1]COAT&amp;WRAP-QIOT-#3'!#REF!</definedName>
    <definedName name="IT">[61]detail!$C$43</definedName>
    <definedName name="iuoo" localSheetId="4">#REF!</definedName>
    <definedName name="iuoo">#REF!</definedName>
    <definedName name="IZCL020" localSheetId="4">#REF!</definedName>
    <definedName name="IZCL020">#REF!</definedName>
    <definedName name="j" localSheetId="4">#REF!</definedName>
    <definedName name="j">#REF!</definedName>
    <definedName name="Jan_Building">[66]BUILD95!$AB$9:$AB$17</definedName>
    <definedName name="jas">'[195]TrialBalance Q3-2002'!$A$1:$H$301</definedName>
    <definedName name="JBLKJ" localSheetId="4">#REF!</definedName>
    <definedName name="JBLKJ">#REF!</definedName>
    <definedName name="jfkd" localSheetId="4" hidden="1">{"'Eng (page2)'!$A$1:$D$52"}</definedName>
    <definedName name="jfkd" localSheetId="1" hidden="1">{"'Eng (page2)'!$A$1:$D$52"}</definedName>
    <definedName name="jfkd" hidden="1">{"'Eng (page2)'!$A$1:$D$52"}</definedName>
    <definedName name="ji">'[196]เงินกู้ MGC'!$F$15</definedName>
    <definedName name="JJ" localSheetId="4">#REF!</definedName>
    <definedName name="JJ">#REF!</definedName>
    <definedName name="JJJ" localSheetId="4">#REF!</definedName>
    <definedName name="JJJ">#REF!</definedName>
    <definedName name="jk">'[182]10-1 Media:10-cut'!$A$1:$IV$5</definedName>
    <definedName name="jkmhcd" localSheetId="4" hidden="1">{"'Eng (page2)'!$A$1:$D$52"}</definedName>
    <definedName name="jkmhcd" localSheetId="1" hidden="1">{"'Eng (page2)'!$A$1:$D$52"}</definedName>
    <definedName name="jkmhcd" hidden="1">{"'Eng (page2)'!$A$1:$D$52"}</definedName>
    <definedName name="joy">'[197]Trial Balance'!$A$1:$H$65536</definedName>
    <definedName name="Jul_Building">[66]BUILD95!$AH$9:$AH$17</definedName>
    <definedName name="JULY" localSheetId="4">[198]MISC!#REF!</definedName>
    <definedName name="JULY">[198]MISC!#REF!</definedName>
    <definedName name="Jun_Building">[66]BUILD95!$AG$9:$AG$17</definedName>
    <definedName name="june" localSheetId="4">#REF!</definedName>
    <definedName name="june">#REF!</definedName>
    <definedName name="JUNE1" localSheetId="4">#REF!</definedName>
    <definedName name="JUNE1">#REF!</definedName>
    <definedName name="JUNE2" localSheetId="4">#REF!</definedName>
    <definedName name="JUNE2">#REF!</definedName>
    <definedName name="JUNE3" localSheetId="4">#REF!</definedName>
    <definedName name="JUNE3">#REF!</definedName>
    <definedName name="K" localSheetId="4">[191]B!#REF!</definedName>
    <definedName name="K">[191]B!#REF!</definedName>
    <definedName name="K_1">[199]!K_1</definedName>
    <definedName name="K_2">[199]!K_2</definedName>
    <definedName name="K2.1">'[200]Trial Balance'!$A$1:$H$65536</definedName>
    <definedName name="k2333\" localSheetId="4">#REF!</definedName>
    <definedName name="k2333\">#REF!</definedName>
    <definedName name="kaa" localSheetId="4">#REF!</definedName>
    <definedName name="kaa">#REF!</definedName>
    <definedName name="Ken">[201]J2!$U$17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1" hidden="1">{"'Eng (page2)'!$A$1:$D$52"}</definedName>
    <definedName name="kie" hidden="1">{"'Eng (page2)'!$A$1:$D$52"}</definedName>
    <definedName name="kjgiypbk">[202]เงินกู้ธนชาติ!$G$2</definedName>
    <definedName name="kk" localSheetId="4">#REF!</definedName>
    <definedName name="kk">#REF!</definedName>
    <definedName name="KKJ" localSheetId="4">#REF!</definedName>
    <definedName name="KKJ">#REF!</definedName>
    <definedName name="kkk" localSheetId="4" hidden="1">{"'Eng (page2)'!$A$1:$D$52"}</definedName>
    <definedName name="kkk" localSheetId="1" hidden="1">{"'Eng (page2)'!$A$1:$D$52"}</definedName>
    <definedName name="kkk" hidden="1">{"'Eng (page2)'!$A$1:$D$52"}</definedName>
    <definedName name="kkl" localSheetId="4">#REF!</definedName>
    <definedName name="kkl">#REF!</definedName>
    <definedName name="kklk" localSheetId="4">#REF!</definedName>
    <definedName name="kklk">#REF!</definedName>
    <definedName name="KKP" localSheetId="4" hidden="1">{"'Sheet1'!$L$16"}</definedName>
    <definedName name="KKP" localSheetId="1" hidden="1">{"'Sheet1'!$L$16"}</definedName>
    <definedName name="KKP" hidden="1">{"'Sheet1'!$L$16"}</definedName>
    <definedName name="kl" localSheetId="4">#REF!</definedName>
    <definedName name="kl">#REF!</definedName>
    <definedName name="klk" localSheetId="4" hidden="1">{"'Eng (page2)'!$A$1:$D$52"}</definedName>
    <definedName name="klk" localSheetId="1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hidden="1">{"'Eng (page2)'!$A$1:$D$52"}</definedName>
    <definedName name="kp" localSheetId="4" hidden="1">{"'Eng (page2)'!$A$1:$D$52"}</definedName>
    <definedName name="kp" localSheetId="1" hidden="1">{"'Eng (page2)'!$A$1:$D$52"}</definedName>
    <definedName name="kp" hidden="1">{"'Eng (page2)'!$A$1:$D$52"}</definedName>
    <definedName name="KVC" localSheetId="4">#REF!</definedName>
    <definedName name="KVC">#REF!</definedName>
    <definedName name="L" localSheetId="4">#REF!</definedName>
    <definedName name="L">#REF!</definedName>
    <definedName name="L_C_LIST_FOR_RIGHTMARK_TECHNOLOGY_LIMITED" localSheetId="4">#REF!</definedName>
    <definedName name="L_C_LIST_FOR_RIGHTMARK_TECHNOLOGY_LIMITED">#REF!</definedName>
    <definedName name="lapa">'[6]CT Thang Mo'!$B$350:$H$350</definedName>
    <definedName name="lapb">'[6]CT Thang Mo'!$B$370:$H$370</definedName>
    <definedName name="lapc">'[6]CT Thang Mo'!$B$390:$H$390</definedName>
    <definedName name="lc" localSheetId="4">#REF!</definedName>
    <definedName name="lc">#REF!</definedName>
    <definedName name="LDLDLDLDDCD" localSheetId="4">#REF!</definedName>
    <definedName name="LDLDLDLDDCD">#REF!</definedName>
    <definedName name="learn">"$#REF!.$A$48:$C$53"</definedName>
    <definedName name="learn___0" localSheetId="4">#REF!</definedName>
    <definedName name="learn___0">#REF!</definedName>
    <definedName name="learn___0___0">"$#REF!.$A$50:$C$55"</definedName>
    <definedName name="learn___0_12" localSheetId="4">#REF!</definedName>
    <definedName name="learn___0_12">#REF!</definedName>
    <definedName name="learn___0_13" localSheetId="4">#REF!</definedName>
    <definedName name="learn___0_13">#REF!</definedName>
    <definedName name="learn___0_14" localSheetId="4">#REF!</definedName>
    <definedName name="learn___0_14">#REF!</definedName>
    <definedName name="learn___0_15" localSheetId="4">#REF!</definedName>
    <definedName name="learn___0_15">#REF!</definedName>
    <definedName name="learn___0_17" localSheetId="4">#REF!</definedName>
    <definedName name="learn___0_17">#REF!</definedName>
    <definedName name="LEASE" localSheetId="4">#REF!</definedName>
    <definedName name="LEASE">#REF!</definedName>
    <definedName name="LEASE1" localSheetId="4">#REF!</definedName>
    <definedName name="LEASE1">#REF!</definedName>
    <definedName name="LEGAL">[61]detail!$C$14</definedName>
    <definedName name="LIBC">'[51]BALANCE SHEET '!$D$23:$D$24</definedName>
    <definedName name="LIBCC">'[52]BALANCE SHEET '!$D$23:$D$24</definedName>
    <definedName name="LIBP">'[51]BALANCE SHEET '!$C$23:$C$24</definedName>
    <definedName name="LIBPP">'[52]BALANCE SHEET '!$C$23:$C$24</definedName>
    <definedName name="Limit_Margin">0.07</definedName>
    <definedName name="LimitedStock" localSheetId="4">#REF!</definedName>
    <definedName name="LimitedStock">#REF!</definedName>
    <definedName name="line">"$#REF!.$H$3"</definedName>
    <definedName name="line_1">"$#REF!.$#REF!$#REF!"</definedName>
    <definedName name="Line1" localSheetId="4">#REF!</definedName>
    <definedName name="Line1">#REF!</definedName>
    <definedName name="LIT">'[141]ADJ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k" localSheetId="4">#REF!</definedName>
    <definedName name="lk">#REF!</definedName>
    <definedName name="lkjh">'[203]เงินกู้ MGC'!$E$17</definedName>
    <definedName name="lkloi" localSheetId="4">#REF!</definedName>
    <definedName name="lkloi">#REF!</definedName>
    <definedName name="ll" localSheetId="4" hidden="1">{"cashflow",#N/A,FALSE,"cash flow"}</definedName>
    <definedName name="ll" localSheetId="1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k" localSheetId="4">#REF!</definedName>
    <definedName name="llk">#REF!</definedName>
    <definedName name="lll" localSheetId="4">#REF!</definedName>
    <definedName name="lll">#REF!</definedName>
    <definedName name="LLLL" localSheetId="4">#REF!</definedName>
    <definedName name="LLLL">#REF!</definedName>
    <definedName name="lllppp" localSheetId="4">#REF!</definedName>
    <definedName name="lllppp">#REF!</definedName>
    <definedName name="lmfdljf" localSheetId="4">#REF!</definedName>
    <definedName name="lmfdljf">#REF!</definedName>
    <definedName name="lneprc" localSheetId="4">#REF!</definedName>
    <definedName name="lneprc">#REF!</definedName>
    <definedName name="Loan" localSheetId="4">#REF!</definedName>
    <definedName name="Loan">#REF!</definedName>
    <definedName name="Loan1" localSheetId="4">#REF!</definedName>
    <definedName name="Loan1">#REF!</definedName>
    <definedName name="Loan2">[204]เงินกู้ธนชาติ!$B$4</definedName>
    <definedName name="Loan3">'[204]เงินกู้ MGC'!$B$4</definedName>
    <definedName name="Loann">[127]เงินกู้ธนชาติ!$B$4</definedName>
    <definedName name="Loann1">'[127]เงินกู้ MGC'!$B$4</definedName>
    <definedName name="Loannn">[127]เงินกู้ธนชาติ!$B$4</definedName>
    <definedName name="LOC">[129]type!$A$3:$B$125</definedName>
    <definedName name="Long" localSheetId="4">#REF!</definedName>
    <definedName name="Long">#REF!</definedName>
    <definedName name="Long1" localSheetId="4">#REF!</definedName>
    <definedName name="Long1">#REF!</definedName>
    <definedName name="LonGG">[127]เงินกู้ธนชาติ!$F$15</definedName>
    <definedName name="Longg1">'[127]เงินกู้ MGC'!$F$15</definedName>
    <definedName name="Longgg">'[127]เงินกู้ MGC'!$F$15</definedName>
    <definedName name="Longggg">[127]เงินกู้ธนชาติ!$F$15</definedName>
    <definedName name="LOPPPP" localSheetId="4">#REF!</definedName>
    <definedName name="LOPPPP">#REF!</definedName>
    <definedName name="Lösenord" localSheetId="4">#REF!</definedName>
    <definedName name="Lösenord">#REF!</definedName>
    <definedName name="LowerAmount">'[205]PM-TE'!$E$30</definedName>
    <definedName name="LT" localSheetId="4">#REF!</definedName>
    <definedName name="LT">#REF!</definedName>
    <definedName name="Lt_4" localSheetId="4">#REF!</definedName>
    <definedName name="Lt_4">#REF!</definedName>
    <definedName name="lVC" localSheetId="4">#REF!</definedName>
    <definedName name="lVC">#REF!</definedName>
    <definedName name="LWSALES" localSheetId="4">#REF!</definedName>
    <definedName name="LWSALES">#REF!</definedName>
    <definedName name="LY_AccDepre_Building">[66]BUILD95!$AO$9:$AO$17</definedName>
    <definedName name="LY_NBV_Building">[66]BUILD95!$AP$9:$AP$17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 hidden="1">{"cashflow",#N/A,FALSE,"cash flow"}</definedName>
    <definedName name="M" localSheetId="1" hidden="1">{"cashflow",#N/A,FALSE,"cash flow"}</definedName>
    <definedName name="M" hidden="1">{"cashflow",#N/A,FALSE,"cash flow"}</definedName>
    <definedName name="MAJ_CON_EQP" localSheetId="4">#REF!</definedName>
    <definedName name="MAJ_CON_EQP">#REF!</definedName>
    <definedName name="Mar_Building">[66]BUILD95!$AD$9:$AD$17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2" localSheetId="4">#REF!</definedName>
    <definedName name="Mark2">#REF!</definedName>
    <definedName name="mat">[206]Tke!$AD$10:$AR$96</definedName>
    <definedName name="Material" localSheetId="4">#REF!</definedName>
    <definedName name="Material">#REF!</definedName>
    <definedName name="mavtn6" localSheetId="4">#REF!</definedName>
    <definedName name="mavtn6">#REF!</definedName>
    <definedName name="mavtt4" localSheetId="4">#REF!</definedName>
    <definedName name="mavtt4">#REF!</definedName>
    <definedName name="mavtt5" localSheetId="4">#REF!</definedName>
    <definedName name="mavtt5">#REF!</definedName>
    <definedName name="May_Building">[66]BUILD95!$AF$9:$AF$17</definedName>
    <definedName name="mb">1000000</definedName>
    <definedName name="ME" localSheetId="4">'[93]GRM (Market)'!#REF!</definedName>
    <definedName name="ME">'[93]GRM (Market)'!#REF!</definedName>
    <definedName name="MF" localSheetId="4">'[1]COAT&amp;WRAP-QIOT-#3'!#REF!</definedName>
    <definedName name="MF">'[1]COAT&amp;WRAP-QIOT-#3'!#REF!</definedName>
    <definedName name="MHJM">[134]เงินกู้ธนชาติ!$B$4</definedName>
    <definedName name="MJHMHJM">[134]เงินกู้ธนชาติ!$F$15</definedName>
    <definedName name="MJHMJM" localSheetId="4">#REF!</definedName>
    <definedName name="MJHMJM">#REF!</definedName>
    <definedName name="MJMGF">'[134]เงินกู้ MGC'!$E$17</definedName>
    <definedName name="mkt" localSheetId="4">#REF!</definedName>
    <definedName name="mkt">#REF!</definedName>
    <definedName name="MM" localSheetId="4" hidden="1">{"conso",#N/A,FALSE,"cash flow"}</definedName>
    <definedName name="MM" localSheetId="1" hidden="1">{"conso",#N/A,FALSE,"cash flow"}</definedName>
    <definedName name="MM" hidden="1">{"conso",#N/A,FALSE,"cash flow"}</definedName>
    <definedName name="MMCover" localSheetId="4">#REF!</definedName>
    <definedName name="MMCover">#REF!</definedName>
    <definedName name="MMJHM">'[134]เงินกู้ MGC'!$F$15</definedName>
    <definedName name="mmm">'[207]เงินกู้ MGC'!$B$4</definedName>
    <definedName name="mnn">[39]เงินกู้ธนชาติ!$G$2</definedName>
    <definedName name="MONTH" localSheetId="4">#REF!</definedName>
    <definedName name="MONTH">#REF!</definedName>
    <definedName name="monthh">[208]Master!$K$2:$K$13</definedName>
    <definedName name="MOO">[185]เงินกู้ธนชาติ!$G$2</definedName>
    <definedName name="MOTOR1" localSheetId="4">#REF!</definedName>
    <definedName name="MOTOR1">#REF!</definedName>
    <definedName name="MT" localSheetId="4">#REF!</definedName>
    <definedName name="MT">#REF!</definedName>
    <definedName name="mvt">[209]Mavt!$A$3:$E$1350</definedName>
    <definedName name="N" localSheetId="4">#REF!</definedName>
    <definedName name="N">#REF!</definedName>
    <definedName name="name" localSheetId="4">#REF!</definedName>
    <definedName name="name">#REF!</definedName>
    <definedName name="name1" localSheetId="4">#REF!</definedName>
    <definedName name="name1">#REF!</definedName>
    <definedName name="name109190" localSheetId="4">#REF!</definedName>
    <definedName name="name109190">#REF!</definedName>
    <definedName name="NameAsset" localSheetId="4">#REF!</definedName>
    <definedName name="NameAsset">#REF!</definedName>
    <definedName name="NB2A." localSheetId="4">#REF!</definedName>
    <definedName name="NB2A.">#REF!</definedName>
    <definedName name="nbk">'[210]เงินกู้ MGC'!$E$17</definedName>
    <definedName name="nbvc">'[211]TrialBalance Q3-2002'!$A$1:$H$301</definedName>
    <definedName name="NCcap0.7" localSheetId="4">#REF!</definedName>
    <definedName name="NCcap0.7">#REF!</definedName>
    <definedName name="NCcap1" localSheetId="4">#REF!</definedName>
    <definedName name="NCcap1">#REF!</definedName>
    <definedName name="nee" localSheetId="4">#REF!</definedName>
    <definedName name="nee">#REF!</definedName>
    <definedName name="NET" localSheetId="4">#REF!</definedName>
    <definedName name="NET">#REF!</definedName>
    <definedName name="NET_1" localSheetId="4">#REF!</definedName>
    <definedName name="NET_1">#REF!</definedName>
    <definedName name="NET_ANA" localSheetId="4">#REF!</definedName>
    <definedName name="NET_ANA">#REF!</definedName>
    <definedName name="NET_ANA_1" localSheetId="4">#REF!</definedName>
    <definedName name="NET_ANA_1">#REF!</definedName>
    <definedName name="NET_ANA_2" localSheetId="4">#REF!</definedName>
    <definedName name="NET_ANA_2">#REF!</definedName>
    <definedName name="new" localSheetId="4">'[212]PLQ3-51'!#REF!</definedName>
    <definedName name="new">'[212]PLQ3-51'!#REF!</definedName>
    <definedName name="news" localSheetId="4">[213]MISC!#REF!</definedName>
    <definedName name="news">[213]MISC!#REF!</definedName>
    <definedName name="nhaslk" localSheetId="4">#REF!</definedName>
    <definedName name="nhaslk">#REF!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im" localSheetId="4">#REF!</definedName>
    <definedName name="nim">#REF!</definedName>
    <definedName name="nklnj">[214]เงินกู้ธนชาติ!$B$4</definedName>
    <definedName name="NL" localSheetId="4">#REF!</definedName>
    <definedName name="NL">#REF!</definedName>
    <definedName name="NMGFM">'[215]TrialBalance Q3-2002'!$A$1:$H$301</definedName>
    <definedName name="nmkl">'[210]เงินกู้ MGC'!$B$4</definedName>
    <definedName name="nn" localSheetId="4" hidden="1">{"'Eng (page2)'!$A$1:$D$52"}</definedName>
    <definedName name="nn" localSheetId="1" hidden="1">{"'Eng (page2)'!$A$1:$D$52"}</definedName>
    <definedName name="nn" hidden="1">{"'Eng (page2)'!$A$1:$D$52"}</definedName>
    <definedName name="nnn" localSheetId="4">#REF!</definedName>
    <definedName name="nnn">#REF!</definedName>
    <definedName name="NominalAmount" localSheetId="4">#REF!</definedName>
    <definedName name="NominalAmount">#REF!</definedName>
    <definedName name="Notes" localSheetId="4">#REF!</definedName>
    <definedName name="Notes">#REF!</definedName>
    <definedName name="Nov_Building">[66]BUILD95!$AL$9:$AL$17</definedName>
    <definedName name="NOV2003_A" localSheetId="4">#REF!</definedName>
    <definedName name="NOV2003_A">#REF!</definedName>
    <definedName name="nprc" localSheetId="4">#REF!</definedName>
    <definedName name="nprc">#REF!</definedName>
    <definedName name="NSDhhp" localSheetId="4">#REF!</definedName>
    <definedName name="NSDhhp">#REF!</definedName>
    <definedName name="NSDhp" localSheetId="4">#REF!</definedName>
    <definedName name="NSDhp">#REF!</definedName>
    <definedName name="NSDmp" localSheetId="4">#REF!</definedName>
    <definedName name="NSDmp">#REF!</definedName>
    <definedName name="NToS">[216]!NToS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>'[57]TrialBalance Q3-2002'!$A$1:$H$301</definedName>
    <definedName name="nuch" localSheetId="4">#REF!</definedName>
    <definedName name="nuch">#REF!</definedName>
    <definedName name="Number" localSheetId="4">#REF!,#REF!</definedName>
    <definedName name="Number">#REF!,#REF!</definedName>
    <definedName name="o">[190]เงินกู้ธนชาติ!$F$15</definedName>
    <definedName name="o9ujoiuo">'[217]เงินกู้ MGC'!$B$4</definedName>
    <definedName name="ociuhdsoic" localSheetId="4">#REF!</definedName>
    <definedName name="ociuhdsoic">#REF!</definedName>
    <definedName name="oCT_bUILDING">[66]BUILD95!$AK$9:$AK$17</definedName>
    <definedName name="OF_2">'[99]OF No'!$A$2:$O$76</definedName>
    <definedName name="OFFPAGE" localSheetId="4">#REF!</definedName>
    <definedName name="OFFPAGE">#REF!</definedName>
    <definedName name="OHC1_6">#N/A</definedName>
    <definedName name="OHR1_6">#N/A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j" localSheetId="4" hidden="1">{"'Eng (page2)'!$A$1:$D$52"}</definedName>
    <definedName name="olj" localSheetId="1" hidden="1">{"'Eng (page2)'!$A$1:$D$52"}</definedName>
    <definedName name="olj" hidden="1">{"'Eng (page2)'!$A$1:$D$52"}</definedName>
    <definedName name="ONE" localSheetId="4" hidden="1">{"'Sheet1'!$L$16"}</definedName>
    <definedName name="ONE" localSheetId="1" hidden="1">{"'Sheet1'!$L$16"}</definedName>
    <definedName name="ONE" hidden="1">{"'Sheet1'!$L$16"}</definedName>
    <definedName name="ONEONE" localSheetId="4">{"Thuxm2.xls","Sheet1"}</definedName>
    <definedName name="ONEONE">{"Thuxm2.xls","Sheet1"}</definedName>
    <definedName name="oo" localSheetId="4" hidden="1">{"'Eng (page2)'!$A$1:$D$52"}</definedName>
    <definedName name="oo" localSheetId="1" hidden="1">{"'Eng (page2)'!$A$1:$D$52"}</definedName>
    <definedName name="oo" hidden="1">{"'Eng (page2)'!$A$1:$D$52"}</definedName>
    <definedName name="ooo">[21]เงินกู้ธนชาติ!$F$15</definedName>
    <definedName name="OPEN" localSheetId="4">#REF!</definedName>
    <definedName name="OPEN">#REF!</definedName>
    <definedName name="order" localSheetId="4">#REF!</definedName>
    <definedName name="order">#REF!</definedName>
    <definedName name="os" localSheetId="4">#REF!</definedName>
    <definedName name="os">#REF!</definedName>
    <definedName name="OT" localSheetId="4">#REF!</definedName>
    <definedName name="OT">#REF!</definedName>
    <definedName name="OT_1" localSheetId="4">#REF!</definedName>
    <definedName name="OT_1">#REF!</definedName>
    <definedName name="OT_2" localSheetId="4">#REF!</definedName>
    <definedName name="OT_2">#REF!</definedName>
    <definedName name="OTHER_ASSET">'[51]BALANCE SHEET '!$C$18</definedName>
    <definedName name="OTHER_CURRENT_ASSETS">'[51]BALANCE SHEET '!$C$12</definedName>
    <definedName name="OTHER_PANEL" localSheetId="4">'[187]NEW-PANEL'!#REF!</definedName>
    <definedName name="OTHER_PANEL">'[187]NEW-PANEL'!#REF!</definedName>
    <definedName name="OTHERASSET">'[52]BALANCE SHEET '!$C$18</definedName>
    <definedName name="OtherBasis" localSheetId="4">#REF!</definedName>
    <definedName name="OtherBasis">#REF!</definedName>
    <definedName name="OTHERCURRENTASSETS">'[52]BALANCE SHEET '!$C$12</definedName>
    <definedName name="OUIH">[61]detail!$C$8</definedName>
    <definedName name="p" localSheetId="4">#REF!</definedName>
    <definedName name="p">#REF!</definedName>
    <definedName name="P1_">#N/A</definedName>
    <definedName name="p1_4">[218]person1!$BE$6</definedName>
    <definedName name="p10_4">[218]person1!$BE$15</definedName>
    <definedName name="p11_4">[218]person1!$BE$16</definedName>
    <definedName name="p12_4">[218]person1!$BE$17</definedName>
    <definedName name="p2_4">[218]person1!$BE$7</definedName>
    <definedName name="p3_4">[218]person1!$BE$8</definedName>
    <definedName name="p4_4">[218]person1!$BE$9</definedName>
    <definedName name="p5_4">[218]person1!$BE$10</definedName>
    <definedName name="p6_4">[218]person1!$BE$11</definedName>
    <definedName name="p7_4">[218]person1!$BE$12</definedName>
    <definedName name="p8_4">[218]person1!$BE$13</definedName>
    <definedName name="p9_4">[218]person1!$BE$14</definedName>
    <definedName name="pa" localSheetId="4">#REF!</definedName>
    <definedName name="pa">#REF!</definedName>
    <definedName name="PAGE" localSheetId="4">#REF!</definedName>
    <definedName name="PAGE">#REF!</definedName>
    <definedName name="page_8" localSheetId="4">#REF!</definedName>
    <definedName name="page_8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 localSheetId="4">#REF!</definedName>
    <definedName name="page4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RK">[61]detail!$C$10</definedName>
    <definedName name="PAWS_Basis">1</definedName>
    <definedName name="PAWS_EndDate">34934</definedName>
    <definedName name="PAWS_GraphMode">TRUE</definedName>
    <definedName name="PAWS_LastDate" localSheetId="4">#REF!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 localSheetId="4">#REF!</definedName>
    <definedName name="paymenttable">#REF!</definedName>
    <definedName name="PAYROLL">'[41]Trial Balance'!$A$1:$H$65536</definedName>
    <definedName name="PBIF" localSheetId="4">[93]MOPSDAILY!#REF!</definedName>
    <definedName name="PBIF">[93]MOPSDAILY!#REF!</definedName>
    <definedName name="PEJM" localSheetId="4">'[1]COAT&amp;WRAP-QIOT-#3'!#REF!</definedName>
    <definedName name="PEJM">'[1]COAT&amp;WRAP-QIOT-#3'!#REF!</definedName>
    <definedName name="PeriodInYear" localSheetId="4">#REF!</definedName>
    <definedName name="PeriodInYear">#REF!</definedName>
    <definedName name="PeriodsInYear" localSheetId="4">'[219]PL_INEC Q2''53'!#REF!</definedName>
    <definedName name="PeriodsInYear">'[219]PL_INEC Q2''53'!#REF!</definedName>
    <definedName name="PF" localSheetId="4">'[1]PNT-QUOT-#3'!#REF!</definedName>
    <definedName name="PF">'[1]PNT-QUOT-#3'!#REF!</definedName>
    <definedName name="PFOBS" localSheetId="4">[93]MOPSDAILY!#REF!</definedName>
    <definedName name="PFOBS">[93]MOPSDAILY!#REF!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L" localSheetId="4">#REF!</definedName>
    <definedName name="PL">#REF!</definedName>
    <definedName name="PL_???___P.B.___REST_P.B._????" localSheetId="4">'[187]NEW-PANEL'!#REF!</definedName>
    <definedName name="PL_???___P.B.___REST_P.B._????">'[187]NEW-PANEL'!#REF!</definedName>
    <definedName name="PlanningAmount">'[205]PM-TE'!$J$9</definedName>
    <definedName name="PLANT" localSheetId="4">#REF!</definedName>
    <definedName name="PLANT">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'[139]VariableII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Lstment" localSheetId="4">#REF!</definedName>
    <definedName name="PLstment">#REF!</definedName>
    <definedName name="PM">[220]IBASE!$AH$16:$AV$110</definedName>
    <definedName name="pnh" localSheetId="4">#REF!</definedName>
    <definedName name="pnh">#REF!</definedName>
    <definedName name="po" localSheetId="4" hidden="1">{"'Eng (page2)'!$A$1:$D$52"}</definedName>
    <definedName name="po" localSheetId="1" hidden="1">{"'Eng (page2)'!$A$1:$D$52"}</definedName>
    <definedName name="po" hidden="1">{"'Eng (page2)'!$A$1:$D$52"}</definedName>
    <definedName name="poil" localSheetId="4">#REF!</definedName>
    <definedName name="poil">#REF!</definedName>
    <definedName name="possible" localSheetId="4">#REF!</definedName>
    <definedName name="possible">#REF!</definedName>
    <definedName name="pp" localSheetId="4">#REF!</definedName>
    <definedName name="pp">#REF!</definedName>
    <definedName name="pp1_0">[218]person1!$BI$1</definedName>
    <definedName name="pp1_1">[218]person1!$BH$1</definedName>
    <definedName name="pp1_2">[218]person1!$BG$1</definedName>
    <definedName name="pp1_3">[218]person1!$BF$1</definedName>
    <definedName name="pp1_4">[218]person1!$BE$1</definedName>
    <definedName name="pp1_9">[218]person1!$BJ$1</definedName>
    <definedName name="pp2_0">[218]person1!$BI$2</definedName>
    <definedName name="pp2_1">[218]person1!$BH$2</definedName>
    <definedName name="pp2_2">[218]person1!$BG$2</definedName>
    <definedName name="pp2_3">[218]person1!$BF$2</definedName>
    <definedName name="pp2_4">[218]person1!$BE$2</definedName>
    <definedName name="pp2_9">[218]person1!$BJ$2</definedName>
    <definedName name="pp3_0">[218]person1!$BI$3</definedName>
    <definedName name="pp3_1">[218]person1!$BH$3</definedName>
    <definedName name="pp3_2">[218]person1!$BG$3</definedName>
    <definedName name="pp3_3">[218]person1!$BF$3</definedName>
    <definedName name="pp3_4">[218]person1!$BE$3</definedName>
    <definedName name="pp3_9">[218]person1!$BJ$3</definedName>
    <definedName name="pp4_0">[218]person1!$BI$4</definedName>
    <definedName name="pp4_1">[218]person1!$BH$4</definedName>
    <definedName name="pp4_2">[218]person1!$BG$4</definedName>
    <definedName name="pp4_3">[218]person1!$BF$4</definedName>
    <definedName name="pp4_4">[218]person1!$BE$4</definedName>
    <definedName name="pp4_9">[218]person1!$BJ$4</definedName>
    <definedName name="pp5_0">[218]person1!$BI$5</definedName>
    <definedName name="pp5_1">[218]person1!$BH$5</definedName>
    <definedName name="pp5_2">[218]person1!$BG$5</definedName>
    <definedName name="pp5_3">[218]person1!$BF$5</definedName>
    <definedName name="pp5_4">[218]person1!$BE$5</definedName>
    <definedName name="pp5_9">[218]person1!$BJ$5</definedName>
    <definedName name="ppp">[21]เงินกู้ธนชาติ!$B$4</definedName>
    <definedName name="Pr_area1">"$#REF!.$#REF!$#REF!:$#REF!$#REF!"</definedName>
    <definedName name="Pr_area1___0">'[221]Seagate _share_in_units'!$A$1:$F$43</definedName>
    <definedName name="Pr_area1___0___0">'[221]Seagate _share_in_units'!$A$1:$F$43</definedName>
    <definedName name="Pr_area1___0___0___14">'[222]Seagate _share_in_units'!$A$1</definedName>
    <definedName name="Pr_area1___0___0_19">'[223]Seagate _share_in_units'!$A$1:$F$43</definedName>
    <definedName name="Pr_area1___0___0_3">'[224]Seagate _share_in_units'!$A$1:$F$43</definedName>
    <definedName name="Pr_area1___0___10">'[225]Seagate _share_in_units'!$A$1:$F$43</definedName>
    <definedName name="Pr_area1___0___10_12">'[225]Seagate _share_in_units'!$A$1:$F$43</definedName>
    <definedName name="Pr_area1___0___10_13">'[225]Seagate _share_in_units'!$A$1:$F$43</definedName>
    <definedName name="Pr_area1___0___10_14">'[225]Seagate _share_in_units'!$A$1:$F$43</definedName>
    <definedName name="Pr_area1___0___10_15">'[225]Seagate _share_in_units'!$A$1:$F$43</definedName>
    <definedName name="Pr_area1___0___10_17">'[225]Seagate _share_in_units'!$A$1:$F$43</definedName>
    <definedName name="Pr_area1___0___11">'[225]Seagate _share_in_units'!$A$1:$F$43</definedName>
    <definedName name="Pr_area1___0___11___0">'[226]Seagate _share_in_units'!$A$1:$F$43</definedName>
    <definedName name="Pr_area1___0___11_12">'[225]Seagate _share_in_units'!$A$1:$F$43</definedName>
    <definedName name="Pr_area1___0___11_13">'[225]Seagate _share_in_units'!$A$1:$F$43</definedName>
    <definedName name="Pr_area1___0___11_14">'[225]Seagate _share_in_units'!$A$1:$F$43</definedName>
    <definedName name="Pr_area1___0___11_15">'[225]Seagate _share_in_units'!$A$1:$F$43</definedName>
    <definedName name="Pr_area1___0___11_17">'[225]Seagate _share_in_units'!$A$1:$F$43</definedName>
    <definedName name="Pr_area1___0___12">'[226]Seagate _share_in_units'!$A$1:$F$43</definedName>
    <definedName name="Pr_area1___0___14">'[222]Seagate _share_in_units'!$A$1</definedName>
    <definedName name="Pr_area1___0___3">'[225]Seagate _share_in_units'!$A$1:$F$43</definedName>
    <definedName name="Pr_area1___0___3_12">'[225]Seagate _share_in_units'!$A$1:$F$43</definedName>
    <definedName name="Pr_area1___0___3_13">'[225]Seagate _share_in_units'!$A$1:$F$43</definedName>
    <definedName name="Pr_area1___0___3_14">'[225]Seagate _share_in_units'!$A$1:$F$43</definedName>
    <definedName name="Pr_area1___0___3_15">'[225]Seagate _share_in_units'!$A$1:$F$43</definedName>
    <definedName name="Pr_area1___0___3_17">'[225]Seagate _share_in_units'!$A$1:$F$43</definedName>
    <definedName name="Pr_area1___0___8">'[226]Seagate _share_in_units'!$A$1:$F$43</definedName>
    <definedName name="Pr_area1___0_12">'[227]Seagate _share_in_units'!$A$1:$F$43</definedName>
    <definedName name="Pr_area1___0_14">'[227]Seagate _share_in_units'!$A$1:$F$43</definedName>
    <definedName name="Pr_area1___0_15">'[225]Seagate _share_in_units'!$A$1:$F$43</definedName>
    <definedName name="Pr_area1___0_17">'[227]Seagate _share_in_units'!$A$1:$F$43</definedName>
    <definedName name="Pr_area1___0_19">'[223]Seagate _share_in_units'!$A$1:$F$43</definedName>
    <definedName name="Pr_area1___0_3">'[224]Seagate _share_in_units'!$A$1:$F$43</definedName>
    <definedName name="Pr_area1___11">'[228]Seagate _share_in_units'!$A$1:$F$43</definedName>
    <definedName name="Pr_area1___11___0">'[229]Seagate _share_in_units'!$A$1:$F$43</definedName>
    <definedName name="Pr_area1___11_12">'[228]Seagate _share_in_units'!$A$1:$F$43</definedName>
    <definedName name="Pr_area1___11_13">'[228]Seagate _share_in_units'!$A$1:$F$43</definedName>
    <definedName name="Pr_area1___11_14">'[228]Seagate _share_in_units'!$A$1:$F$43</definedName>
    <definedName name="Pr_area1___11_15">'[228]Seagate _share_in_units'!$A$1:$F$43</definedName>
    <definedName name="Pr_area1___11_17">'[228]Seagate _share_in_units'!$A$1:$F$43</definedName>
    <definedName name="Pr_area1___12">'[226]Seagate _share_in_units'!$A$1:$F$43</definedName>
    <definedName name="Pr_area1___14">'[222]Seagate _share_in_units'!$A$1:$F$43</definedName>
    <definedName name="Pr_area1___2">'[221]Seagate _share_in_units'!$A$1:$F$43</definedName>
    <definedName name="Pr_area1___2_3">'[224]Seagate _share_in_units'!$A$1:$F$43</definedName>
    <definedName name="Pr_area1___24">"$#REF!.$#REF!$#REF!:$#REF!$#REF!"</definedName>
    <definedName name="Pr_area1___3">'[221]Seagate _share_in_units'!$A$1:$F$43</definedName>
    <definedName name="Pr_area1___3_12">'[225]Seagate _share_in_units'!$A$1:$F$43</definedName>
    <definedName name="Pr_area1___3_13">'[225]Seagate _share_in_units'!$A$1:$F$43</definedName>
    <definedName name="Pr_area1___3_14">'[225]Seagate _share_in_units'!$A$1:$F$43</definedName>
    <definedName name="Pr_area1___3_15">'[225]Seagate _share_in_units'!$A$1:$F$43</definedName>
    <definedName name="Pr_area1___3_17">'[225]Seagate _share_in_units'!$A$1:$F$43</definedName>
    <definedName name="Pr_area1___3_3">'[224]Seagate _share_in_units'!$A$1:$F$43</definedName>
    <definedName name="Pr_area1___4">'[221]Seagate _share_in_units'!$A$1:$F$43</definedName>
    <definedName name="Pr_area1___4_3">'[224]Seagate _share_in_units'!$A$1:$F$43</definedName>
    <definedName name="Pr_area1___5">'[221]Seagate _share_in_units'!$A$1:$F$43</definedName>
    <definedName name="Pr_area1___5_3">'[224]Seagate _share_in_units'!$A$1:$F$43</definedName>
    <definedName name="Pr_area1___6">'[230]Seagate _share_in_units'!$A$1:$F$43</definedName>
    <definedName name="Pr_area1___7">'[221]Seagate _share_in_units'!$A$1:$F$43</definedName>
    <definedName name="Pr_area1___7_3">'[224]Seagate _share_in_units'!$A$1:$F$43</definedName>
    <definedName name="Pr_area1___8">'[227]Seagate _share_in_units'!$A$1:$F$43</definedName>
    <definedName name="Pr_area1___8___0">'[230]Seagate _share_in_units'!$A$1:$F$43</definedName>
    <definedName name="Pr_area1___8___11">'[230]Seagate _share_in_units'!$A$1:$F$43</definedName>
    <definedName name="Pr_area1___8___14">'[222]Seagate _share_in_units'!$A$1:$F$43</definedName>
    <definedName name="Pr_area1___8_12">'[227]Seagate _share_in_units'!$A$1:$F$43</definedName>
    <definedName name="Pr_area1___8_13">'[227]Seagate _share_in_units'!$A$1:$F$43</definedName>
    <definedName name="Pr_area1___8_14">'[227]Seagate _share_in_units'!$A$1:$F$43</definedName>
    <definedName name="Pr_area1___8_15">'[227]Seagate _share_in_units'!$A$1:$F$43</definedName>
    <definedName name="Pr_area1___8_17">'[227]Seagate _share_in_units'!$A$1:$F$43</definedName>
    <definedName name="Pr_area1___8_19">'[223]Seagate _share_in_units'!$A$1:$F$43</definedName>
    <definedName name="Pr_area1_12">'[225]Seagate _share_in_units'!$A$1:$F$43</definedName>
    <definedName name="Pr_area1_13">'[227]Seagate _share_in_units'!$A$1:$F$43</definedName>
    <definedName name="Pr_area1_14">'[225]Seagate _share_in_units'!$A$1:$F$43</definedName>
    <definedName name="Pr_area1_15">'[225]Seagate _share_in_units'!$A$1:$F$43</definedName>
    <definedName name="Pr_area1_17">'[225]Seagate _share_in_units'!$A$1:$F$43</definedName>
    <definedName name="Pr_area1_19">'[223]Seagate _share_in_units'!$A$1:$F$43</definedName>
    <definedName name="pra3___0">'[221]Seagate _share_in_units'!$H$4:$O$15</definedName>
    <definedName name="pra3___0___0">'[221]Seagate _share_in_units'!$H$4:$O$15</definedName>
    <definedName name="pra3___0___0___14">'[222]Seagate _share_in_units'!$H$4</definedName>
    <definedName name="pra3___0___0_19">'[223]Seagate _share_in_units'!$H$4:$O$15</definedName>
    <definedName name="pra3___0___0_3">'[224]Seagate _share_in_units'!$H$4:$O$15</definedName>
    <definedName name="pra3___0___10">'[225]Seagate _share_in_units'!$H$4:$O$15</definedName>
    <definedName name="pra3___0___10_12">'[225]Seagate _share_in_units'!$H$4:$O$15</definedName>
    <definedName name="pra3___0___10_13">'[225]Seagate _share_in_units'!$H$4:$O$15</definedName>
    <definedName name="pra3___0___10_14">'[225]Seagate _share_in_units'!$H$4:$O$15</definedName>
    <definedName name="pra3___0___10_15">'[225]Seagate _share_in_units'!$H$4:$O$15</definedName>
    <definedName name="pra3___0___10_17">'[225]Seagate _share_in_units'!$H$4:$O$15</definedName>
    <definedName name="pra3___0___11">'[225]Seagate _share_in_units'!$H$4:$O$15</definedName>
    <definedName name="pra3___0___11___0">'[226]Seagate _share_in_units'!$H$4:$O$15</definedName>
    <definedName name="pra3___0___11_12">'[225]Seagate _share_in_units'!$H$4:$O$15</definedName>
    <definedName name="pra3___0___11_13">'[225]Seagate _share_in_units'!$H$4:$O$15</definedName>
    <definedName name="pra3___0___11_14">'[225]Seagate _share_in_units'!$H$4:$O$15</definedName>
    <definedName name="pra3___0___11_15">'[225]Seagate _share_in_units'!$H$4:$O$15</definedName>
    <definedName name="pra3___0___11_17">'[225]Seagate _share_in_units'!$H$4:$O$15</definedName>
    <definedName name="pra3___0___12">'[226]Seagate _share_in_units'!$H$4:$O$15</definedName>
    <definedName name="pra3___0___14">'[222]Seagate _share_in_units'!$H$4</definedName>
    <definedName name="pra3___0___3">'[225]Seagate _share_in_units'!$H$4:$O$15</definedName>
    <definedName name="pra3___0___3_12">'[225]Seagate _share_in_units'!$H$4:$O$15</definedName>
    <definedName name="pra3___0___3_13">'[225]Seagate _share_in_units'!$H$4:$O$15</definedName>
    <definedName name="pra3___0___3_14">'[225]Seagate _share_in_units'!$H$4:$O$15</definedName>
    <definedName name="pra3___0___3_15">'[225]Seagate _share_in_units'!$H$4:$O$15</definedName>
    <definedName name="pra3___0___3_17">'[225]Seagate _share_in_units'!$H$4:$O$15</definedName>
    <definedName name="pra3___0___8">'[226]Seagate _share_in_units'!$H$4:$O$15</definedName>
    <definedName name="pra3___0_12">'[227]Seagate _share_in_units'!$H$4:$O$15</definedName>
    <definedName name="pra3___0_14">'[227]Seagate _share_in_units'!$H$4:$O$15</definedName>
    <definedName name="pra3___0_15">'[225]Seagate _share_in_units'!$H$4:$O$15</definedName>
    <definedName name="pra3___0_17">'[227]Seagate _share_in_units'!$H$4:$O$15</definedName>
    <definedName name="pra3___0_19">'[223]Seagate _share_in_units'!$H$4:$O$15</definedName>
    <definedName name="pra3___0_3">'[224]Seagate _share_in_units'!$H$4:$O$15</definedName>
    <definedName name="pra3___11">'[228]Seagate _share_in_units'!$H$4:$O$15</definedName>
    <definedName name="pra3___11___0">'[229]Seagate _share_in_units'!$H$4:$O$15</definedName>
    <definedName name="pra3___11_12">'[228]Seagate _share_in_units'!$H$4:$O$15</definedName>
    <definedName name="pra3___11_13">'[228]Seagate _share_in_units'!$H$4:$O$15</definedName>
    <definedName name="pra3___11_14">'[228]Seagate _share_in_units'!$H$4:$O$15</definedName>
    <definedName name="pra3___11_15">'[228]Seagate _share_in_units'!$H$4:$O$15</definedName>
    <definedName name="pra3___11_17">'[228]Seagate _share_in_units'!$H$4:$O$15</definedName>
    <definedName name="pra3___12">'[226]Seagate _share_in_units'!$H$4:$O$15</definedName>
    <definedName name="pra3___14">'[222]Seagate _share_in_units'!$H$4:$O$15</definedName>
    <definedName name="pra3___2">'[221]Seagate _share_in_units'!$H$4:$O$15</definedName>
    <definedName name="pra3___2_3">'[224]Seagate _share_in_units'!$H$4:$O$15</definedName>
    <definedName name="pra3___24">"$#REF!.$#REF!$#REF!:$#REF!$#REF!"</definedName>
    <definedName name="pra3___3">'[221]Seagate _share_in_units'!$H$4:$O$15</definedName>
    <definedName name="pra3___3_12">'[225]Seagate _share_in_units'!$H$4:$O$15</definedName>
    <definedName name="pra3___3_13">'[225]Seagate _share_in_units'!$H$4:$O$15</definedName>
    <definedName name="pra3___3_14">'[225]Seagate _share_in_units'!$H$4:$O$15</definedName>
    <definedName name="pra3___3_15">'[225]Seagate _share_in_units'!$H$4:$O$15</definedName>
    <definedName name="pra3___3_17">'[225]Seagate _share_in_units'!$H$4:$O$15</definedName>
    <definedName name="pra3___3_3">'[224]Seagate _share_in_units'!$H$4:$O$15</definedName>
    <definedName name="pra3___4">'[221]Seagate _share_in_units'!$H$4:$O$15</definedName>
    <definedName name="pra3___4_3">'[224]Seagate _share_in_units'!$H$4:$O$15</definedName>
    <definedName name="pra3___5">'[221]Seagate _share_in_units'!$H$4:$O$15</definedName>
    <definedName name="pra3___5_3">'[224]Seagate _share_in_units'!$H$4:$O$15</definedName>
    <definedName name="pra3___6">'[230]Seagate _share_in_units'!$H$4:$O$15</definedName>
    <definedName name="pra3___7">'[221]Seagate _share_in_units'!$H$4:$O$15</definedName>
    <definedName name="pra3___7_3">'[224]Seagate _share_in_units'!$H$4:$O$15</definedName>
    <definedName name="pra3___8">'[227]Seagate _share_in_units'!$H$4:$O$15</definedName>
    <definedName name="pra3___8___0">'[230]Seagate _share_in_units'!$H$4:$O$15</definedName>
    <definedName name="pra3___8___11">'[230]Seagate _share_in_units'!$H$4:$O$15</definedName>
    <definedName name="pra3___8___14">'[222]Seagate _share_in_units'!$H$4:$O$15</definedName>
    <definedName name="pra3___8_12">'[227]Seagate _share_in_units'!$H$4:$O$15</definedName>
    <definedName name="pra3___8_13">'[227]Seagate _share_in_units'!$H$4:$O$15</definedName>
    <definedName name="pra3___8_14">'[227]Seagate _share_in_units'!$H$4:$O$15</definedName>
    <definedName name="pra3___8_15">'[227]Seagate _share_in_units'!$H$4:$O$15</definedName>
    <definedName name="pra3___8_17">'[227]Seagate _share_in_units'!$H$4:$O$15</definedName>
    <definedName name="pra3___8_19">'[223]Seagate _share_in_units'!$H$4:$O$15</definedName>
    <definedName name="pra3_12">'[225]Seagate _share_in_units'!$H$4:$O$15</definedName>
    <definedName name="pra3_13">'[227]Seagate _share_in_units'!$H$4:$O$15</definedName>
    <definedName name="pra3_14">'[225]Seagate _share_in_units'!$H$4:$O$15</definedName>
    <definedName name="pra3_15">'[225]Seagate _share_in_units'!$H$4:$O$15</definedName>
    <definedName name="pra3_17">'[225]Seagate _share_in_units'!$H$4:$O$15</definedName>
    <definedName name="pra3_19">'[223]Seagate _share_in_units'!$H$4:$O$15</definedName>
    <definedName name="PRDump" localSheetId="4">#REF!</definedName>
    <definedName name="PRDump">#REF!</definedName>
    <definedName name="PrevRevision" localSheetId="4">#REF!</definedName>
    <definedName name="PrevRevision">#REF!</definedName>
    <definedName name="PrevRevision_12" localSheetId="4">#REF!</definedName>
    <definedName name="PrevRevision_12">#REF!</definedName>
    <definedName name="PrevRevision_13" localSheetId="4">#REF!</definedName>
    <definedName name="PrevRevision_13">#REF!</definedName>
    <definedName name="PrevRevision_14" localSheetId="4">#REF!</definedName>
    <definedName name="PrevRevision_14">#REF!</definedName>
    <definedName name="PrevRevision_15" localSheetId="4">#REF!</definedName>
    <definedName name="PrevRevision_15">#REF!</definedName>
    <definedName name="PrevRevision_17" localSheetId="4">#REF!</definedName>
    <definedName name="PrevRevision_17">#REF!</definedName>
    <definedName name="PRICE" localSheetId="4">#REF!</definedName>
    <definedName name="PRICE">#REF!</definedName>
    <definedName name="PRICE1" localSheetId="4">#REF!</definedName>
    <definedName name="PRICE1">#REF!</definedName>
    <definedName name="Pricelist" localSheetId="4">#REF!</definedName>
    <definedName name="Pricelist">#REF!</definedName>
    <definedName name="PriceListAbbrevs">'[145]PRICE LIST MASTER'!$D$758:$D$767</definedName>
    <definedName name="PRINT" localSheetId="4">#REF!</definedName>
    <definedName name="PRINT">#REF!</definedName>
    <definedName name="_xlnm.Print_Area" localSheetId="0">BS!$A$1:$L$81</definedName>
    <definedName name="_xlnm.Print_Area" localSheetId="4">'Cash flow'!$A$1:$J$78</definedName>
    <definedName name="_xlnm.Print_Area" localSheetId="1">PL!$A$1:$J$88</definedName>
    <definedName name="_xlnm.Print_Area" localSheetId="3">SCE_company!$A$1:$P$33</definedName>
    <definedName name="_xlnm.Print_Area" localSheetId="2">SCE_conso!$A$1:$U$34</definedName>
    <definedName name="_xlnm.Print_Area">#N/A</definedName>
    <definedName name="Print_Area_MI" localSheetId="4">#REF!</definedName>
    <definedName name="Print_Area_MI">#REF!</definedName>
    <definedName name="Print_Area_MI_1" localSheetId="4">'[231]15310000'!#REF!</definedName>
    <definedName name="Print_Area_MI_1">'[231]15310000'!#REF!</definedName>
    <definedName name="Print_Area_MI_1_1" localSheetId="4">'[231]15310000'!#REF!</definedName>
    <definedName name="Print_Area_MI_1_1">'[231]15310000'!#REF!</definedName>
    <definedName name="Print_Area_MI_1_1_16" localSheetId="4">'[171]15310000'!#REF!</definedName>
    <definedName name="Print_Area_MI_1_1_16">'[171]15310000'!#REF!</definedName>
    <definedName name="Print_Area_MI_1_1_17" localSheetId="4">'[171]15310000'!#REF!</definedName>
    <definedName name="Print_Area_MI_1_1_17">'[171]15310000'!#REF!</definedName>
    <definedName name="Print_Area_MI_1_1_18" localSheetId="4">'[171]15310000'!#REF!</definedName>
    <definedName name="Print_Area_MI_1_1_18">'[171]15310000'!#REF!</definedName>
    <definedName name="Print_Area_MI_1_1_19" localSheetId="4">'[171]15310000'!#REF!</definedName>
    <definedName name="Print_Area_MI_1_1_19">'[171]15310000'!#REF!</definedName>
    <definedName name="Print_Area_MI_1_16" localSheetId="4">'[171]15310000'!#REF!</definedName>
    <definedName name="Print_Area_MI_1_16">'[171]15310000'!#REF!</definedName>
    <definedName name="Print_Area_MI_1_17" localSheetId="4">'[171]15310000'!#REF!</definedName>
    <definedName name="Print_Area_MI_1_17">'[171]15310000'!#REF!</definedName>
    <definedName name="Print_Area_MI_1_18" localSheetId="4">'[171]15310000'!#REF!</definedName>
    <definedName name="Print_Area_MI_1_18">'[171]15310000'!#REF!</definedName>
    <definedName name="Print_Area_MI_1_19" localSheetId="4">'[171]15310000'!#REF!</definedName>
    <definedName name="Print_Area_MI_1_19">'[171]15310000'!#REF!</definedName>
    <definedName name="Print_Area_MI_1_2" localSheetId="4">'[231]15310000'!#REF!</definedName>
    <definedName name="Print_Area_MI_1_2">'[231]15310000'!#REF!</definedName>
    <definedName name="Print_Area_MI_1_2_16" localSheetId="4">'[171]15310000'!#REF!</definedName>
    <definedName name="Print_Area_MI_1_2_16">'[171]15310000'!#REF!</definedName>
    <definedName name="Print_Area_MI_1_2_17" localSheetId="4">'[171]15310000'!#REF!</definedName>
    <definedName name="Print_Area_MI_1_2_17">'[171]15310000'!#REF!</definedName>
    <definedName name="Print_Area_MI_1_2_18" localSheetId="4">'[171]15310000'!#REF!</definedName>
    <definedName name="Print_Area_MI_1_2_18">'[171]15310000'!#REF!</definedName>
    <definedName name="Print_Area_MI_1_2_19" localSheetId="4">'[171]15310000'!#REF!</definedName>
    <definedName name="Print_Area_MI_1_2_19">'[171]15310000'!#REF!</definedName>
    <definedName name="Print_Area_MI_1_3" localSheetId="4">'[231]15310000'!#REF!</definedName>
    <definedName name="Print_Area_MI_1_3">'[231]15310000'!#REF!</definedName>
    <definedName name="Print_Area_MI_1_3_16" localSheetId="4">'[171]15310000'!#REF!</definedName>
    <definedName name="Print_Area_MI_1_3_16">'[171]15310000'!#REF!</definedName>
    <definedName name="Print_Area_MI_1_3_17" localSheetId="4">'[171]15310000'!#REF!</definedName>
    <definedName name="Print_Area_MI_1_3_17">'[171]15310000'!#REF!</definedName>
    <definedName name="Print_Area_MI_1_3_18" localSheetId="4">'[171]15310000'!#REF!</definedName>
    <definedName name="Print_Area_MI_1_3_18">'[171]15310000'!#REF!</definedName>
    <definedName name="Print_Area_MI_1_3_19" localSheetId="4">'[171]15310000'!#REF!</definedName>
    <definedName name="Print_Area_MI_1_3_19">'[171]15310000'!#REF!</definedName>
    <definedName name="Print_Area_MI_1_4" localSheetId="4">'[231]15310000'!#REF!</definedName>
    <definedName name="Print_Area_MI_1_4">'[231]15310000'!#REF!</definedName>
    <definedName name="Print_Area_MI_1_4_16" localSheetId="4">'[171]15310000'!#REF!</definedName>
    <definedName name="Print_Area_MI_1_4_16">'[171]15310000'!#REF!</definedName>
    <definedName name="Print_Area_MI_1_4_17" localSheetId="4">'[171]15310000'!#REF!</definedName>
    <definedName name="Print_Area_MI_1_4_17">'[171]15310000'!#REF!</definedName>
    <definedName name="Print_Area_MI_1_4_18" localSheetId="4">'[171]15310000'!#REF!</definedName>
    <definedName name="Print_Area_MI_1_4_18">'[171]15310000'!#REF!</definedName>
    <definedName name="Print_Area_MI_1_4_19" localSheetId="4">'[171]15310000'!#REF!</definedName>
    <definedName name="Print_Area_MI_1_4_19">'[171]15310000'!#REF!</definedName>
    <definedName name="Print_Area_MI_10" localSheetId="4">#REF!</definedName>
    <definedName name="Print_Area_MI_10">#REF!</definedName>
    <definedName name="Print_Area_MI_10_16" localSheetId="4">#REF!</definedName>
    <definedName name="Print_Area_MI_10_16">#REF!</definedName>
    <definedName name="Print_Area_MI_10_17" localSheetId="4">#REF!</definedName>
    <definedName name="Print_Area_MI_10_17">#REF!</definedName>
    <definedName name="Print_Area_MI_10_18" localSheetId="4">#REF!</definedName>
    <definedName name="Print_Area_MI_10_18">#REF!</definedName>
    <definedName name="Print_Area_MI_10_19" localSheetId="4">#REF!</definedName>
    <definedName name="Print_Area_MI_10_19">#REF!</definedName>
    <definedName name="Print_Area_MI_11" localSheetId="4">#REF!</definedName>
    <definedName name="Print_Area_MI_11">#REF!</definedName>
    <definedName name="Print_Area_MI_11_16" localSheetId="4">#REF!</definedName>
    <definedName name="Print_Area_MI_11_16">#REF!</definedName>
    <definedName name="Print_Area_MI_11_17" localSheetId="4">#REF!</definedName>
    <definedName name="Print_Area_MI_11_17">#REF!</definedName>
    <definedName name="Print_Area_MI_11_18" localSheetId="4">#REF!</definedName>
    <definedName name="Print_Area_MI_11_18">#REF!</definedName>
    <definedName name="Print_Area_MI_11_19" localSheetId="4">#REF!</definedName>
    <definedName name="Print_Area_MI_11_19">#REF!</definedName>
    <definedName name="Print_Area_MI_12" localSheetId="4">#REF!</definedName>
    <definedName name="Print_Area_MI_12">#REF!</definedName>
    <definedName name="Print_Area_MI_12_16" localSheetId="4">#REF!</definedName>
    <definedName name="Print_Area_MI_12_16">#REF!</definedName>
    <definedName name="Print_Area_MI_12_17" localSheetId="4">#REF!</definedName>
    <definedName name="Print_Area_MI_12_17">#REF!</definedName>
    <definedName name="Print_Area_MI_12_18" localSheetId="4">#REF!</definedName>
    <definedName name="Print_Area_MI_12_18">#REF!</definedName>
    <definedName name="Print_Area_MI_12_19" localSheetId="4">#REF!</definedName>
    <definedName name="Print_Area_MI_12_19">#REF!</definedName>
    <definedName name="Print_Area_MI_14" localSheetId="4">#REF!</definedName>
    <definedName name="Print_Area_MI_14">#REF!</definedName>
    <definedName name="Print_Area_MI_14_1" localSheetId="4">#REF!</definedName>
    <definedName name="Print_Area_MI_14_1">#REF!</definedName>
    <definedName name="Print_Area_MI_14_1_16" localSheetId="4">#REF!</definedName>
    <definedName name="Print_Area_MI_14_1_16">#REF!</definedName>
    <definedName name="Print_Area_MI_14_1_17" localSheetId="4">#REF!</definedName>
    <definedName name="Print_Area_MI_14_1_17">#REF!</definedName>
    <definedName name="Print_Area_MI_14_1_18" localSheetId="4">#REF!</definedName>
    <definedName name="Print_Area_MI_14_1_18">#REF!</definedName>
    <definedName name="Print_Area_MI_14_1_19" localSheetId="4">#REF!</definedName>
    <definedName name="Print_Area_MI_14_1_19">#REF!</definedName>
    <definedName name="Print_Area_MI_14_16" localSheetId="4">#REF!</definedName>
    <definedName name="Print_Area_MI_14_16">#REF!</definedName>
    <definedName name="Print_Area_MI_14_17" localSheetId="4">#REF!</definedName>
    <definedName name="Print_Area_MI_14_17">#REF!</definedName>
    <definedName name="Print_Area_MI_14_18" localSheetId="4">#REF!</definedName>
    <definedName name="Print_Area_MI_14_18">#REF!</definedName>
    <definedName name="Print_Area_MI_14_19" localSheetId="4">#REF!</definedName>
    <definedName name="Print_Area_MI_14_19">#REF!</definedName>
    <definedName name="Print_Area_MI_15" localSheetId="4">#REF!</definedName>
    <definedName name="Print_Area_MI_15">#REF!</definedName>
    <definedName name="Print_Area_MI_15_1" localSheetId="4">#REF!</definedName>
    <definedName name="Print_Area_MI_15_1">#REF!</definedName>
    <definedName name="Print_Area_MI_15_1_1" localSheetId="4">#REF!</definedName>
    <definedName name="Print_Area_MI_15_1_1">#REF!</definedName>
    <definedName name="Print_Area_MI_15_1_1_1" localSheetId="4">#REF!</definedName>
    <definedName name="Print_Area_MI_15_1_1_1">#REF!</definedName>
    <definedName name="Print_Area_MI_15_1_1_1_1" localSheetId="4">#REF!</definedName>
    <definedName name="Print_Area_MI_15_1_1_1_1">#REF!</definedName>
    <definedName name="Print_Area_MI_15_1_1_1_1_1" localSheetId="4">#REF!</definedName>
    <definedName name="Print_Area_MI_15_1_1_1_1_1">#REF!</definedName>
    <definedName name="Print_Area_MI_15_1_1_1_1_1_1" localSheetId="4">#REF!</definedName>
    <definedName name="Print_Area_MI_15_1_1_1_1_1_1">#REF!</definedName>
    <definedName name="Print_Area_MI_15_1_1_1_1_1_1_1" localSheetId="4">#REF!</definedName>
    <definedName name="Print_Area_MI_15_1_1_1_1_1_1_1">#REF!</definedName>
    <definedName name="Print_Area_MI_15_1_1_1_1_1_1_16" localSheetId="4">#REF!</definedName>
    <definedName name="Print_Area_MI_15_1_1_1_1_1_1_16">#REF!</definedName>
    <definedName name="Print_Area_MI_15_1_1_1_1_1_1_17" localSheetId="4">#REF!</definedName>
    <definedName name="Print_Area_MI_15_1_1_1_1_1_1_17">#REF!</definedName>
    <definedName name="Print_Area_MI_15_1_1_1_1_1_1_18" localSheetId="4">#REF!</definedName>
    <definedName name="Print_Area_MI_15_1_1_1_1_1_1_18">#REF!</definedName>
    <definedName name="Print_Area_MI_15_1_1_1_1_1_1_19" localSheetId="4">#REF!</definedName>
    <definedName name="Print_Area_MI_15_1_1_1_1_1_1_19">#REF!</definedName>
    <definedName name="Print_Area_MI_15_1_1_1_1_1_16" localSheetId="4">#REF!</definedName>
    <definedName name="Print_Area_MI_15_1_1_1_1_1_16">#REF!</definedName>
    <definedName name="Print_Area_MI_15_1_1_1_1_1_17" localSheetId="4">#REF!</definedName>
    <definedName name="Print_Area_MI_15_1_1_1_1_1_17">#REF!</definedName>
    <definedName name="Print_Area_MI_15_1_1_1_1_1_18" localSheetId="4">#REF!</definedName>
    <definedName name="Print_Area_MI_15_1_1_1_1_1_18">#REF!</definedName>
    <definedName name="Print_Area_MI_15_1_1_1_1_1_19" localSheetId="4">#REF!</definedName>
    <definedName name="Print_Area_MI_15_1_1_1_1_1_19">#REF!</definedName>
    <definedName name="Print_Area_MI_15_1_1_1_1_16" localSheetId="4">#REF!</definedName>
    <definedName name="Print_Area_MI_15_1_1_1_1_16">#REF!</definedName>
    <definedName name="Print_Area_MI_15_1_1_1_1_17" localSheetId="4">#REF!</definedName>
    <definedName name="Print_Area_MI_15_1_1_1_1_17">#REF!</definedName>
    <definedName name="Print_Area_MI_15_1_1_1_1_18" localSheetId="4">#REF!</definedName>
    <definedName name="Print_Area_MI_15_1_1_1_1_18">#REF!</definedName>
    <definedName name="Print_Area_MI_15_1_1_1_1_19" localSheetId="4">#REF!</definedName>
    <definedName name="Print_Area_MI_15_1_1_1_1_19">#REF!</definedName>
    <definedName name="Print_Area_MI_15_1_1_1_16" localSheetId="4">#REF!</definedName>
    <definedName name="Print_Area_MI_15_1_1_1_16">#REF!</definedName>
    <definedName name="Print_Area_MI_15_1_1_1_17" localSheetId="4">#REF!</definedName>
    <definedName name="Print_Area_MI_15_1_1_1_17">#REF!</definedName>
    <definedName name="Print_Area_MI_15_1_1_1_18" localSheetId="4">#REF!</definedName>
    <definedName name="Print_Area_MI_15_1_1_1_18">#REF!</definedName>
    <definedName name="Print_Area_MI_15_1_1_1_19" localSheetId="4">#REF!</definedName>
    <definedName name="Print_Area_MI_15_1_1_1_19">#REF!</definedName>
    <definedName name="Print_Area_MI_15_1_1_16" localSheetId="4">#REF!</definedName>
    <definedName name="Print_Area_MI_15_1_1_16">#REF!</definedName>
    <definedName name="Print_Area_MI_15_1_1_17" localSheetId="4">#REF!</definedName>
    <definedName name="Print_Area_MI_15_1_1_17">#REF!</definedName>
    <definedName name="Print_Area_MI_15_1_1_18" localSheetId="4">#REF!</definedName>
    <definedName name="Print_Area_MI_15_1_1_18">#REF!</definedName>
    <definedName name="Print_Area_MI_15_1_1_19" localSheetId="4">#REF!</definedName>
    <definedName name="Print_Area_MI_15_1_1_19">#REF!</definedName>
    <definedName name="Print_Area_MI_15_1_16" localSheetId="4">#REF!</definedName>
    <definedName name="Print_Area_MI_15_1_16">#REF!</definedName>
    <definedName name="Print_Area_MI_15_1_17" localSheetId="4">#REF!</definedName>
    <definedName name="Print_Area_MI_15_1_17">#REF!</definedName>
    <definedName name="Print_Area_MI_15_1_18" localSheetId="4">#REF!</definedName>
    <definedName name="Print_Area_MI_15_1_18">#REF!</definedName>
    <definedName name="Print_Area_MI_15_1_19" localSheetId="4">#REF!</definedName>
    <definedName name="Print_Area_MI_15_1_19">#REF!</definedName>
    <definedName name="Print_Area_MI_15_16" localSheetId="4">#REF!</definedName>
    <definedName name="Print_Area_MI_15_16">#REF!</definedName>
    <definedName name="Print_Area_MI_15_17" localSheetId="4">#REF!</definedName>
    <definedName name="Print_Area_MI_15_17">#REF!</definedName>
    <definedName name="Print_Area_MI_15_18" localSheetId="4">#REF!</definedName>
    <definedName name="Print_Area_MI_15_18">#REF!</definedName>
    <definedName name="Print_Area_MI_15_19" localSheetId="4">#REF!</definedName>
    <definedName name="Print_Area_MI_15_19">#REF!</definedName>
    <definedName name="Print_Area_MI_16" localSheetId="4">#REF!</definedName>
    <definedName name="Print_Area_MI_16">#REF!</definedName>
    <definedName name="Print_Area_MI_16_16" localSheetId="4">#REF!</definedName>
    <definedName name="Print_Area_MI_16_16">#REF!</definedName>
    <definedName name="Print_Area_MI_16_17" localSheetId="4">#REF!</definedName>
    <definedName name="Print_Area_MI_16_17">#REF!</definedName>
    <definedName name="Print_Area_MI_16_18" localSheetId="4">#REF!</definedName>
    <definedName name="Print_Area_MI_16_18">#REF!</definedName>
    <definedName name="Print_Area_MI_16_19" localSheetId="4">#REF!</definedName>
    <definedName name="Print_Area_MI_16_19">#REF!</definedName>
    <definedName name="Print_Area_MI_17" localSheetId="4">#REF!</definedName>
    <definedName name="Print_Area_MI_17">#REF!</definedName>
    <definedName name="Print_Area_MI_18" localSheetId="4">#REF!</definedName>
    <definedName name="Print_Area_MI_18">#REF!</definedName>
    <definedName name="Print_Area_MI_19" localSheetId="4">#REF!</definedName>
    <definedName name="Print_Area_MI_19">#REF!</definedName>
    <definedName name="Print_Area_MI_22" localSheetId="4">#REF!</definedName>
    <definedName name="Print_Area_MI_22">#REF!</definedName>
    <definedName name="Print_Area_MI_22_16" localSheetId="4">#REF!</definedName>
    <definedName name="Print_Area_MI_22_16">#REF!</definedName>
    <definedName name="Print_Area_MI_22_17" localSheetId="4">#REF!</definedName>
    <definedName name="Print_Area_MI_22_17">#REF!</definedName>
    <definedName name="Print_Area_MI_22_18" localSheetId="4">#REF!</definedName>
    <definedName name="Print_Area_MI_22_18">#REF!</definedName>
    <definedName name="Print_Area_MI_22_19" localSheetId="4">#REF!</definedName>
    <definedName name="Print_Area_MI_22_19">#REF!</definedName>
    <definedName name="Print_Area_MI_23" localSheetId="4">#REF!</definedName>
    <definedName name="Print_Area_MI_23">#REF!</definedName>
    <definedName name="Print_Area_MI_23_1" localSheetId="4">#REF!</definedName>
    <definedName name="Print_Area_MI_23_1">#REF!</definedName>
    <definedName name="Print_Area_MI_23_1_16" localSheetId="4">#REF!</definedName>
    <definedName name="Print_Area_MI_23_1_16">#REF!</definedName>
    <definedName name="Print_Area_MI_23_1_17" localSheetId="4">#REF!</definedName>
    <definedName name="Print_Area_MI_23_1_17">#REF!</definedName>
    <definedName name="Print_Area_MI_23_1_18" localSheetId="4">#REF!</definedName>
    <definedName name="Print_Area_MI_23_1_18">#REF!</definedName>
    <definedName name="Print_Area_MI_23_1_19" localSheetId="4">#REF!</definedName>
    <definedName name="Print_Area_MI_23_1_19">#REF!</definedName>
    <definedName name="Print_Area_MI_23_16" localSheetId="4">#REF!</definedName>
    <definedName name="Print_Area_MI_23_16">#REF!</definedName>
    <definedName name="Print_Area_MI_23_17" localSheetId="4">#REF!</definedName>
    <definedName name="Print_Area_MI_23_17">#REF!</definedName>
    <definedName name="Print_Area_MI_23_18" localSheetId="4">#REF!</definedName>
    <definedName name="Print_Area_MI_23_18">#REF!</definedName>
    <definedName name="Print_Area_MI_23_19" localSheetId="4">#REF!</definedName>
    <definedName name="Print_Area_MI_23_19">#REF!</definedName>
    <definedName name="Print_Area_MI_24" localSheetId="4">#REF!</definedName>
    <definedName name="Print_Area_MI_24">#REF!</definedName>
    <definedName name="Print_Area_MI_24_1" localSheetId="4">#REF!</definedName>
    <definedName name="Print_Area_MI_24_1">#REF!</definedName>
    <definedName name="Print_Area_MI_24_1_1" localSheetId="4">#REF!</definedName>
    <definedName name="Print_Area_MI_24_1_1">#REF!</definedName>
    <definedName name="Print_Area_MI_24_1_1_1" localSheetId="4">#REF!</definedName>
    <definedName name="Print_Area_MI_24_1_1_1">#REF!</definedName>
    <definedName name="Print_Area_MI_24_1_1_1_1" localSheetId="4">#REF!</definedName>
    <definedName name="Print_Area_MI_24_1_1_1_1">#REF!</definedName>
    <definedName name="Print_Area_MI_24_1_1_1_1_1" localSheetId="4">#REF!</definedName>
    <definedName name="Print_Area_MI_24_1_1_1_1_1">#REF!</definedName>
    <definedName name="Print_Area_MI_24_1_1_1_1_1_1" localSheetId="4">#REF!</definedName>
    <definedName name="Print_Area_MI_24_1_1_1_1_1_1">#REF!</definedName>
    <definedName name="Print_Area_MI_24_1_1_1_1_1_1_1" localSheetId="4">#REF!</definedName>
    <definedName name="Print_Area_MI_24_1_1_1_1_1_1_1">#REF!</definedName>
    <definedName name="Print_Area_MI_24_1_1_1_1_1_16" localSheetId="4">#REF!</definedName>
    <definedName name="Print_Area_MI_24_1_1_1_1_1_16">#REF!</definedName>
    <definedName name="Print_Area_MI_24_1_1_1_1_1_17" localSheetId="4">#REF!</definedName>
    <definedName name="Print_Area_MI_24_1_1_1_1_1_17">#REF!</definedName>
    <definedName name="Print_Area_MI_24_1_1_1_1_1_18" localSheetId="4">#REF!</definedName>
    <definedName name="Print_Area_MI_24_1_1_1_1_1_18">#REF!</definedName>
    <definedName name="Print_Area_MI_24_1_1_1_1_1_19" localSheetId="4">#REF!</definedName>
    <definedName name="Print_Area_MI_24_1_1_1_1_1_19">#REF!</definedName>
    <definedName name="Print_Area_MI_24_1_1_1_1_16" localSheetId="4">#REF!</definedName>
    <definedName name="Print_Area_MI_24_1_1_1_1_16">#REF!</definedName>
    <definedName name="Print_Area_MI_24_1_1_1_1_17" localSheetId="4">#REF!</definedName>
    <definedName name="Print_Area_MI_24_1_1_1_1_17">#REF!</definedName>
    <definedName name="Print_Area_MI_24_1_1_1_1_18" localSheetId="4">#REF!</definedName>
    <definedName name="Print_Area_MI_24_1_1_1_1_18">#REF!</definedName>
    <definedName name="Print_Area_MI_24_1_1_1_1_19" localSheetId="4">#REF!</definedName>
    <definedName name="Print_Area_MI_24_1_1_1_1_19">#REF!</definedName>
    <definedName name="Print_Area_MI_24_1_1_1_16" localSheetId="4">#REF!</definedName>
    <definedName name="Print_Area_MI_24_1_1_1_16">#REF!</definedName>
    <definedName name="Print_Area_MI_24_1_1_1_17" localSheetId="4">#REF!</definedName>
    <definedName name="Print_Area_MI_24_1_1_1_17">#REF!</definedName>
    <definedName name="Print_Area_MI_24_1_1_1_18" localSheetId="4">#REF!</definedName>
    <definedName name="Print_Area_MI_24_1_1_1_18">#REF!</definedName>
    <definedName name="Print_Area_MI_24_1_1_1_19" localSheetId="4">#REF!</definedName>
    <definedName name="Print_Area_MI_24_1_1_1_19">#REF!</definedName>
    <definedName name="Print_Area_MI_24_1_1_16" localSheetId="4">#REF!</definedName>
    <definedName name="Print_Area_MI_24_1_1_16">#REF!</definedName>
    <definedName name="Print_Area_MI_24_1_1_17" localSheetId="4">#REF!</definedName>
    <definedName name="Print_Area_MI_24_1_1_17">#REF!</definedName>
    <definedName name="Print_Area_MI_24_1_1_18" localSheetId="4">#REF!</definedName>
    <definedName name="Print_Area_MI_24_1_1_18">#REF!</definedName>
    <definedName name="Print_Area_MI_24_1_1_19" localSheetId="4">#REF!</definedName>
    <definedName name="Print_Area_MI_24_1_1_19">#REF!</definedName>
    <definedName name="Print_Area_MI_24_1_16" localSheetId="4">#REF!</definedName>
    <definedName name="Print_Area_MI_24_1_16">#REF!</definedName>
    <definedName name="Print_Area_MI_24_1_17" localSheetId="4">#REF!</definedName>
    <definedName name="Print_Area_MI_24_1_17">#REF!</definedName>
    <definedName name="Print_Area_MI_24_1_18" localSheetId="4">#REF!</definedName>
    <definedName name="Print_Area_MI_24_1_18">#REF!</definedName>
    <definedName name="Print_Area_MI_24_1_19" localSheetId="4">#REF!</definedName>
    <definedName name="Print_Area_MI_24_1_19">#REF!</definedName>
    <definedName name="Print_Area_MI_24_16" localSheetId="4">#REF!</definedName>
    <definedName name="Print_Area_MI_24_16">#REF!</definedName>
    <definedName name="Print_Area_MI_24_17" localSheetId="4">#REF!</definedName>
    <definedName name="Print_Area_MI_24_17">#REF!</definedName>
    <definedName name="Print_Area_MI_24_18" localSheetId="4">#REF!</definedName>
    <definedName name="Print_Area_MI_24_18">#REF!</definedName>
    <definedName name="Print_Area_MI_24_19" localSheetId="4">#REF!</definedName>
    <definedName name="Print_Area_MI_24_19">#REF!</definedName>
    <definedName name="Print_Area_MI_25" localSheetId="4">#REF!</definedName>
    <definedName name="Print_Area_MI_25">#REF!</definedName>
    <definedName name="Print_Area_MI_25_1" localSheetId="4">#REF!</definedName>
    <definedName name="Print_Area_MI_25_1">#REF!</definedName>
    <definedName name="Print_Area_MI_25_1_16" localSheetId="4">#REF!</definedName>
    <definedName name="Print_Area_MI_25_1_16">#REF!</definedName>
    <definedName name="Print_Area_MI_25_1_17" localSheetId="4">#REF!</definedName>
    <definedName name="Print_Area_MI_25_1_17">#REF!</definedName>
    <definedName name="Print_Area_MI_25_1_18" localSheetId="4">#REF!</definedName>
    <definedName name="Print_Area_MI_25_1_18">#REF!</definedName>
    <definedName name="Print_Area_MI_25_1_19" localSheetId="4">#REF!</definedName>
    <definedName name="Print_Area_MI_25_1_19">#REF!</definedName>
    <definedName name="Print_Area_MI_25_16" localSheetId="4">#REF!</definedName>
    <definedName name="Print_Area_MI_25_16">#REF!</definedName>
    <definedName name="Print_Area_MI_25_17" localSheetId="4">#REF!</definedName>
    <definedName name="Print_Area_MI_25_17">#REF!</definedName>
    <definedName name="Print_Area_MI_25_18" localSheetId="4">#REF!</definedName>
    <definedName name="Print_Area_MI_25_18">#REF!</definedName>
    <definedName name="Print_Area_MI_25_19" localSheetId="4">#REF!</definedName>
    <definedName name="Print_Area_MI_25_19">#REF!</definedName>
    <definedName name="Print_Area_MI_9" localSheetId="4">#REF!</definedName>
    <definedName name="Print_Area_MI_9">#REF!</definedName>
    <definedName name="Print_Area_MI_9_1" localSheetId="4">#REF!</definedName>
    <definedName name="Print_Area_MI_9_1">#REF!</definedName>
    <definedName name="Print_Area_MI_9_1_16" localSheetId="4">#REF!</definedName>
    <definedName name="Print_Area_MI_9_1_16">#REF!</definedName>
    <definedName name="Print_Area_MI_9_1_17" localSheetId="4">#REF!</definedName>
    <definedName name="Print_Area_MI_9_1_17">#REF!</definedName>
    <definedName name="Print_Area_MI_9_1_18" localSheetId="4">#REF!</definedName>
    <definedName name="Print_Area_MI_9_1_18">#REF!</definedName>
    <definedName name="Print_Area_MI_9_1_19" localSheetId="4">#REF!</definedName>
    <definedName name="Print_Area_MI_9_1_19">#REF!</definedName>
    <definedName name="Print_Area_MI_9_16" localSheetId="4">#REF!</definedName>
    <definedName name="Print_Area_MI_9_16">#REF!</definedName>
    <definedName name="Print_Area_MI_9_17" localSheetId="4">#REF!</definedName>
    <definedName name="Print_Area_MI_9_17">#REF!</definedName>
    <definedName name="Print_Area_MI_9_18" localSheetId="4">#REF!</definedName>
    <definedName name="Print_Area_MI_9_18">#REF!</definedName>
    <definedName name="Print_Area_MI_9_19" localSheetId="4">#REF!</definedName>
    <definedName name="Print_Area_MI_9_19">#REF!</definedName>
    <definedName name="Print_Area_MI_9_23" localSheetId="4">#REF!</definedName>
    <definedName name="Print_Area_MI_9_23">#REF!</definedName>
    <definedName name="Print_Area_MI_9_23_16" localSheetId="4">#REF!</definedName>
    <definedName name="Print_Area_MI_9_23_16">#REF!</definedName>
    <definedName name="Print_Area_MI_9_23_17" localSheetId="4">#REF!</definedName>
    <definedName name="Print_Area_MI_9_23_17">#REF!</definedName>
    <definedName name="Print_Area_MI_9_23_18" localSheetId="4">#REF!</definedName>
    <definedName name="Print_Area_MI_9_23_18">#REF!</definedName>
    <definedName name="Print_Area_MI_9_23_19" localSheetId="4">#REF!</definedName>
    <definedName name="Print_Area_MI_9_23_19">#REF!</definedName>
    <definedName name="Print_Area_MI_9_24" localSheetId="4">#REF!</definedName>
    <definedName name="Print_Area_MI_9_24">#REF!</definedName>
    <definedName name="Print_Area_MI_9_24_1" localSheetId="4">#REF!</definedName>
    <definedName name="Print_Area_MI_9_24_1">#REF!</definedName>
    <definedName name="Print_Area_MI_9_24_1_1" localSheetId="4">#REF!</definedName>
    <definedName name="Print_Area_MI_9_24_1_1">#REF!</definedName>
    <definedName name="Print_Area_MI_9_24_1_1_1" localSheetId="4">#REF!</definedName>
    <definedName name="Print_Area_MI_9_24_1_1_1">#REF!</definedName>
    <definedName name="Print_Area_MI_9_24_1_1_1_1" localSheetId="4">#REF!</definedName>
    <definedName name="Print_Area_MI_9_24_1_1_1_1">#REF!</definedName>
    <definedName name="Print_Area_MI_9_24_1_1_1_1_1" localSheetId="4">#REF!</definedName>
    <definedName name="Print_Area_MI_9_24_1_1_1_1_1">#REF!</definedName>
    <definedName name="Print_Area_MI_9_24_1_1_1_1_1_1" localSheetId="4">#REF!</definedName>
    <definedName name="Print_Area_MI_9_24_1_1_1_1_1_1">#REF!</definedName>
    <definedName name="Print_Area_MI_9_24_1_1_1_1_16" localSheetId="4">#REF!</definedName>
    <definedName name="Print_Area_MI_9_24_1_1_1_1_16">#REF!</definedName>
    <definedName name="Print_Area_MI_9_24_1_1_1_1_17" localSheetId="4">#REF!</definedName>
    <definedName name="Print_Area_MI_9_24_1_1_1_1_17">#REF!</definedName>
    <definedName name="Print_Area_MI_9_24_1_1_1_1_18" localSheetId="4">#REF!</definedName>
    <definedName name="Print_Area_MI_9_24_1_1_1_1_18">#REF!</definedName>
    <definedName name="Print_Area_MI_9_24_1_1_1_1_19" localSheetId="4">#REF!</definedName>
    <definedName name="Print_Area_MI_9_24_1_1_1_1_19">#REF!</definedName>
    <definedName name="Print_Area_MI_9_24_1_1_1_16" localSheetId="4">#REF!</definedName>
    <definedName name="Print_Area_MI_9_24_1_1_1_16">#REF!</definedName>
    <definedName name="Print_Area_MI_9_24_1_1_1_17" localSheetId="4">#REF!</definedName>
    <definedName name="Print_Area_MI_9_24_1_1_1_17">#REF!</definedName>
    <definedName name="Print_Area_MI_9_24_1_1_1_18" localSheetId="4">#REF!</definedName>
    <definedName name="Print_Area_MI_9_24_1_1_1_18">#REF!</definedName>
    <definedName name="Print_Area_MI_9_24_1_1_1_19" localSheetId="4">#REF!</definedName>
    <definedName name="Print_Area_MI_9_24_1_1_1_19">#REF!</definedName>
    <definedName name="Print_Area_MI_9_24_1_1_16" localSheetId="4">#REF!</definedName>
    <definedName name="Print_Area_MI_9_24_1_1_16">#REF!</definedName>
    <definedName name="Print_Area_MI_9_24_1_1_17" localSheetId="4">#REF!</definedName>
    <definedName name="Print_Area_MI_9_24_1_1_17">#REF!</definedName>
    <definedName name="Print_Area_MI_9_24_1_1_18" localSheetId="4">#REF!</definedName>
    <definedName name="Print_Area_MI_9_24_1_1_18">#REF!</definedName>
    <definedName name="Print_Area_MI_9_24_1_1_19" localSheetId="4">#REF!</definedName>
    <definedName name="Print_Area_MI_9_24_1_1_19">#REF!</definedName>
    <definedName name="Print_Area_MI_9_24_1_16" localSheetId="4">#REF!</definedName>
    <definedName name="Print_Area_MI_9_24_1_16">#REF!</definedName>
    <definedName name="Print_Area_MI_9_24_1_17" localSheetId="4">#REF!</definedName>
    <definedName name="Print_Area_MI_9_24_1_17">#REF!</definedName>
    <definedName name="Print_Area_MI_9_24_1_18" localSheetId="4">#REF!</definedName>
    <definedName name="Print_Area_MI_9_24_1_18">#REF!</definedName>
    <definedName name="Print_Area_MI_9_24_1_19" localSheetId="4">#REF!</definedName>
    <definedName name="Print_Area_MI_9_24_1_19">#REF!</definedName>
    <definedName name="Print_Area_MI_9_24_16" localSheetId="4">#REF!</definedName>
    <definedName name="Print_Area_MI_9_24_16">#REF!</definedName>
    <definedName name="Print_Area_MI_9_24_17" localSheetId="4">#REF!</definedName>
    <definedName name="Print_Area_MI_9_24_17">#REF!</definedName>
    <definedName name="Print_Area_MI_9_24_18" localSheetId="4">#REF!</definedName>
    <definedName name="Print_Area_MI_9_24_18">#REF!</definedName>
    <definedName name="Print_Area_MI_9_24_19" localSheetId="4">#REF!</definedName>
    <definedName name="Print_Area_MI_9_24_19">#REF!</definedName>
    <definedName name="Print_Area_MI_9_25" localSheetId="4">#REF!</definedName>
    <definedName name="Print_Area_MI_9_25">#REF!</definedName>
    <definedName name="Print_Area_MI_9_25_16" localSheetId="4">#REF!</definedName>
    <definedName name="Print_Area_MI_9_25_16">#REF!</definedName>
    <definedName name="Print_Area_MI_9_25_17" localSheetId="4">#REF!</definedName>
    <definedName name="Print_Area_MI_9_25_17">#REF!</definedName>
    <definedName name="Print_Area_MI_9_25_18" localSheetId="4">#REF!</definedName>
    <definedName name="Print_Area_MI_9_25_18">#REF!</definedName>
    <definedName name="Print_Area_MI_9_25_19" localSheetId="4">#REF!</definedName>
    <definedName name="Print_Area_MI_9_25_19">#REF!</definedName>
    <definedName name="_xlnm.Print_Titles" localSheetId="4">#REF!</definedName>
    <definedName name="_xlnm.Print_Titles">#REF!</definedName>
    <definedName name="Print_Titles_MI" localSheetId="4">#REF!</definedName>
    <definedName name="Print_Titles_MI">#REF!</definedName>
    <definedName name="Print_Titles_MI_14" localSheetId="4">#REF!</definedName>
    <definedName name="Print_Titles_MI_14">#REF!</definedName>
    <definedName name="Print_Titles_MI_14_1" localSheetId="4">#REF!</definedName>
    <definedName name="Print_Titles_MI_14_1">#REF!</definedName>
    <definedName name="Print_Titles_MI_14_1_16" localSheetId="4">#REF!</definedName>
    <definedName name="Print_Titles_MI_14_1_16">#REF!</definedName>
    <definedName name="Print_Titles_MI_14_1_17" localSheetId="4">#REF!</definedName>
    <definedName name="Print_Titles_MI_14_1_17">#REF!</definedName>
    <definedName name="Print_Titles_MI_14_1_18" localSheetId="4">#REF!</definedName>
    <definedName name="Print_Titles_MI_14_1_18">#REF!</definedName>
    <definedName name="Print_Titles_MI_14_1_19" localSheetId="4">#REF!</definedName>
    <definedName name="Print_Titles_MI_14_1_19">#REF!</definedName>
    <definedName name="Print_Titles_MI_14_16" localSheetId="4">#REF!</definedName>
    <definedName name="Print_Titles_MI_14_16">#REF!</definedName>
    <definedName name="Print_Titles_MI_14_17" localSheetId="4">#REF!</definedName>
    <definedName name="Print_Titles_MI_14_17">#REF!</definedName>
    <definedName name="Print_Titles_MI_14_18" localSheetId="4">#REF!</definedName>
    <definedName name="Print_Titles_MI_14_18">#REF!</definedName>
    <definedName name="Print_Titles_MI_14_19" localSheetId="4">#REF!</definedName>
    <definedName name="Print_Titles_MI_14_19">#REF!</definedName>
    <definedName name="Print_Titles_MI_15" localSheetId="4">#REF!</definedName>
    <definedName name="Print_Titles_MI_15">#REF!</definedName>
    <definedName name="Print_Titles_MI_15_1" localSheetId="4">#REF!</definedName>
    <definedName name="Print_Titles_MI_15_1">#REF!</definedName>
    <definedName name="Print_Titles_MI_15_1_1" localSheetId="4">#REF!</definedName>
    <definedName name="Print_Titles_MI_15_1_1">#REF!</definedName>
    <definedName name="Print_Titles_MI_15_1_1_1" localSheetId="4">#REF!</definedName>
    <definedName name="Print_Titles_MI_15_1_1_1">#REF!</definedName>
    <definedName name="Print_Titles_MI_15_1_1_1_1" localSheetId="4">#REF!</definedName>
    <definedName name="Print_Titles_MI_15_1_1_1_1">#REF!</definedName>
    <definedName name="Print_Titles_MI_15_1_1_1_1_1" localSheetId="4">#REF!</definedName>
    <definedName name="Print_Titles_MI_15_1_1_1_1_1">#REF!</definedName>
    <definedName name="Print_Titles_MI_15_1_1_1_1_1_1" localSheetId="4">#REF!</definedName>
    <definedName name="Print_Titles_MI_15_1_1_1_1_1_1">#REF!</definedName>
    <definedName name="Print_Titles_MI_15_1_1_1_1_1_1_1" localSheetId="4">#REF!</definedName>
    <definedName name="Print_Titles_MI_15_1_1_1_1_1_1_1">#REF!</definedName>
    <definedName name="Print_Titles_MI_15_1_1_1_1_1_1_16" localSheetId="4">#REF!</definedName>
    <definedName name="Print_Titles_MI_15_1_1_1_1_1_1_16">#REF!</definedName>
    <definedName name="Print_Titles_MI_15_1_1_1_1_1_1_17" localSheetId="4">#REF!</definedName>
    <definedName name="Print_Titles_MI_15_1_1_1_1_1_1_17">#REF!</definedName>
    <definedName name="Print_Titles_MI_15_1_1_1_1_1_1_18" localSheetId="4">#REF!</definedName>
    <definedName name="Print_Titles_MI_15_1_1_1_1_1_1_18">#REF!</definedName>
    <definedName name="Print_Titles_MI_15_1_1_1_1_1_1_19" localSheetId="4">#REF!</definedName>
    <definedName name="Print_Titles_MI_15_1_1_1_1_1_1_19">#REF!</definedName>
    <definedName name="Print_Titles_MI_15_1_1_1_1_1_16" localSheetId="4">#REF!</definedName>
    <definedName name="Print_Titles_MI_15_1_1_1_1_1_16">#REF!</definedName>
    <definedName name="Print_Titles_MI_15_1_1_1_1_1_17" localSheetId="4">#REF!</definedName>
    <definedName name="Print_Titles_MI_15_1_1_1_1_1_17">#REF!</definedName>
    <definedName name="Print_Titles_MI_15_1_1_1_1_1_18" localSheetId="4">#REF!</definedName>
    <definedName name="Print_Titles_MI_15_1_1_1_1_1_18">#REF!</definedName>
    <definedName name="Print_Titles_MI_15_1_1_1_1_1_19" localSheetId="4">#REF!</definedName>
    <definedName name="Print_Titles_MI_15_1_1_1_1_1_19">#REF!</definedName>
    <definedName name="Print_Titles_MI_15_1_1_1_1_16" localSheetId="4">#REF!</definedName>
    <definedName name="Print_Titles_MI_15_1_1_1_1_16">#REF!</definedName>
    <definedName name="Print_Titles_MI_15_1_1_1_1_17" localSheetId="4">#REF!</definedName>
    <definedName name="Print_Titles_MI_15_1_1_1_1_17">#REF!</definedName>
    <definedName name="Print_Titles_MI_15_1_1_1_1_18" localSheetId="4">#REF!</definedName>
    <definedName name="Print_Titles_MI_15_1_1_1_1_18">#REF!</definedName>
    <definedName name="Print_Titles_MI_15_1_1_1_1_19" localSheetId="4">#REF!</definedName>
    <definedName name="Print_Titles_MI_15_1_1_1_1_19">#REF!</definedName>
    <definedName name="Print_Titles_MI_15_1_1_1_16" localSheetId="4">#REF!</definedName>
    <definedName name="Print_Titles_MI_15_1_1_1_16">#REF!</definedName>
    <definedName name="Print_Titles_MI_15_1_1_1_17" localSheetId="4">#REF!</definedName>
    <definedName name="Print_Titles_MI_15_1_1_1_17">#REF!</definedName>
    <definedName name="Print_Titles_MI_15_1_1_1_18" localSheetId="4">#REF!</definedName>
    <definedName name="Print_Titles_MI_15_1_1_1_18">#REF!</definedName>
    <definedName name="Print_Titles_MI_15_1_1_1_19" localSheetId="4">#REF!</definedName>
    <definedName name="Print_Titles_MI_15_1_1_1_19">#REF!</definedName>
    <definedName name="Print_Titles_MI_15_1_1_16" localSheetId="4">#REF!</definedName>
    <definedName name="Print_Titles_MI_15_1_1_16">#REF!</definedName>
    <definedName name="Print_Titles_MI_15_1_1_17" localSheetId="4">#REF!</definedName>
    <definedName name="Print_Titles_MI_15_1_1_17">#REF!</definedName>
    <definedName name="Print_Titles_MI_15_1_1_18" localSheetId="4">#REF!</definedName>
    <definedName name="Print_Titles_MI_15_1_1_18">#REF!</definedName>
    <definedName name="Print_Titles_MI_15_1_1_19" localSheetId="4">#REF!</definedName>
    <definedName name="Print_Titles_MI_15_1_1_19">#REF!</definedName>
    <definedName name="Print_Titles_MI_16" localSheetId="4">#REF!</definedName>
    <definedName name="Print_Titles_MI_16">#REF!</definedName>
    <definedName name="Print_Titles_MI_16_16" localSheetId="4">#REF!</definedName>
    <definedName name="Print_Titles_MI_16_16">#REF!</definedName>
    <definedName name="Print_Titles_MI_16_17" localSheetId="4">#REF!</definedName>
    <definedName name="Print_Titles_MI_16_17">#REF!</definedName>
    <definedName name="Print_Titles_MI_16_18" localSheetId="4">#REF!</definedName>
    <definedName name="Print_Titles_MI_16_18">#REF!</definedName>
    <definedName name="Print_Titles_MI_16_19" localSheetId="4">#REF!</definedName>
    <definedName name="Print_Titles_MI_16_19">#REF!</definedName>
    <definedName name="Print_Titles_MI_17" localSheetId="4">#REF!</definedName>
    <definedName name="Print_Titles_MI_17">#REF!</definedName>
    <definedName name="Print_Titles_MI_18" localSheetId="4">#REF!</definedName>
    <definedName name="Print_Titles_MI_18">#REF!</definedName>
    <definedName name="Print_Titles_MI_19" localSheetId="4">#REF!</definedName>
    <definedName name="Print_Titles_MI_19">#REF!</definedName>
    <definedName name="Print_Titles_MI_22" localSheetId="4">#REF!</definedName>
    <definedName name="Print_Titles_MI_22">#REF!</definedName>
    <definedName name="Print_Titles_MI_22_16" localSheetId="4">#REF!</definedName>
    <definedName name="Print_Titles_MI_22_16">#REF!</definedName>
    <definedName name="Print_Titles_MI_22_17" localSheetId="4">#REF!</definedName>
    <definedName name="Print_Titles_MI_22_17">#REF!</definedName>
    <definedName name="Print_Titles_MI_22_18" localSheetId="4">#REF!</definedName>
    <definedName name="Print_Titles_MI_22_18">#REF!</definedName>
    <definedName name="Print_Titles_MI_22_19" localSheetId="4">#REF!</definedName>
    <definedName name="Print_Titles_MI_22_19">#REF!</definedName>
    <definedName name="Print_Titles_MI_23" localSheetId="4">#REF!</definedName>
    <definedName name="Print_Titles_MI_23">#REF!</definedName>
    <definedName name="Print_Titles_MI_23_1" localSheetId="4">#REF!</definedName>
    <definedName name="Print_Titles_MI_23_1">#REF!</definedName>
    <definedName name="Print_Titles_MI_23_1_16" localSheetId="4">#REF!</definedName>
    <definedName name="Print_Titles_MI_23_1_16">#REF!</definedName>
    <definedName name="Print_Titles_MI_23_1_17" localSheetId="4">#REF!</definedName>
    <definedName name="Print_Titles_MI_23_1_17">#REF!</definedName>
    <definedName name="Print_Titles_MI_23_1_18" localSheetId="4">#REF!</definedName>
    <definedName name="Print_Titles_MI_23_1_18">#REF!</definedName>
    <definedName name="Print_Titles_MI_23_1_19" localSheetId="4">#REF!</definedName>
    <definedName name="Print_Titles_MI_23_1_19">#REF!</definedName>
    <definedName name="Print_Titles_MI_23_16" localSheetId="4">#REF!</definedName>
    <definedName name="Print_Titles_MI_23_16">#REF!</definedName>
    <definedName name="Print_Titles_MI_23_17" localSheetId="4">#REF!</definedName>
    <definedName name="Print_Titles_MI_23_17">#REF!</definedName>
    <definedName name="Print_Titles_MI_23_18" localSheetId="4">#REF!</definedName>
    <definedName name="Print_Titles_MI_23_18">#REF!</definedName>
    <definedName name="Print_Titles_MI_23_19" localSheetId="4">#REF!</definedName>
    <definedName name="Print_Titles_MI_23_19">#REF!</definedName>
    <definedName name="Print_Titles_MI_24" localSheetId="4">#REF!</definedName>
    <definedName name="Print_Titles_MI_24">#REF!</definedName>
    <definedName name="Print_Titles_MI_24_1" localSheetId="4">#REF!</definedName>
    <definedName name="Print_Titles_MI_24_1">#REF!</definedName>
    <definedName name="Print_Titles_MI_24_1_1" localSheetId="4">#REF!</definedName>
    <definedName name="Print_Titles_MI_24_1_1">#REF!</definedName>
    <definedName name="Print_Titles_MI_24_1_1_1" localSheetId="4">#REF!</definedName>
    <definedName name="Print_Titles_MI_24_1_1_1">#REF!</definedName>
    <definedName name="Print_Titles_MI_24_1_1_1_1" localSheetId="4">#REF!</definedName>
    <definedName name="Print_Titles_MI_24_1_1_1_1">#REF!</definedName>
    <definedName name="Print_Titles_MI_24_1_1_1_1_1" localSheetId="4">#REF!</definedName>
    <definedName name="Print_Titles_MI_24_1_1_1_1_1">#REF!</definedName>
    <definedName name="Print_Titles_MI_24_1_1_1_1_1_1" localSheetId="4">#REF!</definedName>
    <definedName name="Print_Titles_MI_24_1_1_1_1_1_1">#REF!</definedName>
    <definedName name="Print_Titles_MI_24_1_1_1_1_1_1_1" localSheetId="4">#REF!</definedName>
    <definedName name="Print_Titles_MI_24_1_1_1_1_1_1_1">#REF!</definedName>
    <definedName name="Print_Titles_MI_24_1_1_1_1_1_16" localSheetId="4">#REF!</definedName>
    <definedName name="Print_Titles_MI_24_1_1_1_1_1_16">#REF!</definedName>
    <definedName name="Print_Titles_MI_24_1_1_1_1_1_17" localSheetId="4">#REF!</definedName>
    <definedName name="Print_Titles_MI_24_1_1_1_1_1_17">#REF!</definedName>
    <definedName name="Print_Titles_MI_24_1_1_1_1_1_18" localSheetId="4">#REF!</definedName>
    <definedName name="Print_Titles_MI_24_1_1_1_1_1_18">#REF!</definedName>
    <definedName name="Print_Titles_MI_24_1_1_1_1_1_19" localSheetId="4">#REF!</definedName>
    <definedName name="Print_Titles_MI_24_1_1_1_1_1_19">#REF!</definedName>
    <definedName name="Print_Titles_MI_24_1_1_1_1_16" localSheetId="4">#REF!</definedName>
    <definedName name="Print_Titles_MI_24_1_1_1_1_16">#REF!</definedName>
    <definedName name="Print_Titles_MI_24_1_1_1_1_17" localSheetId="4">#REF!</definedName>
    <definedName name="Print_Titles_MI_24_1_1_1_1_17">#REF!</definedName>
    <definedName name="Print_Titles_MI_24_1_1_1_1_18" localSheetId="4">#REF!</definedName>
    <definedName name="Print_Titles_MI_24_1_1_1_1_18">#REF!</definedName>
    <definedName name="Print_Titles_MI_24_1_1_1_1_19" localSheetId="4">#REF!</definedName>
    <definedName name="Print_Titles_MI_24_1_1_1_1_19">#REF!</definedName>
    <definedName name="Print_Titles_MI_24_1_1_1_16" localSheetId="4">#REF!</definedName>
    <definedName name="Print_Titles_MI_24_1_1_1_16">#REF!</definedName>
    <definedName name="Print_Titles_MI_24_1_1_1_17" localSheetId="4">#REF!</definedName>
    <definedName name="Print_Titles_MI_24_1_1_1_17">#REF!</definedName>
    <definedName name="Print_Titles_MI_24_1_1_1_18" localSheetId="4">#REF!</definedName>
    <definedName name="Print_Titles_MI_24_1_1_1_18">#REF!</definedName>
    <definedName name="Print_Titles_MI_24_1_1_1_19" localSheetId="4">#REF!</definedName>
    <definedName name="Print_Titles_MI_24_1_1_1_19">#REF!</definedName>
    <definedName name="Print_Titles_MI_24_1_1_16" localSheetId="4">#REF!</definedName>
    <definedName name="Print_Titles_MI_24_1_1_16">#REF!</definedName>
    <definedName name="Print_Titles_MI_24_1_1_17" localSheetId="4">#REF!</definedName>
    <definedName name="Print_Titles_MI_24_1_1_17">#REF!</definedName>
    <definedName name="Print_Titles_MI_24_1_1_18" localSheetId="4">#REF!</definedName>
    <definedName name="Print_Titles_MI_24_1_1_18">#REF!</definedName>
    <definedName name="Print_Titles_MI_24_1_1_19" localSheetId="4">#REF!</definedName>
    <definedName name="Print_Titles_MI_24_1_1_19">#REF!</definedName>
    <definedName name="Print_Titles_MI_25" localSheetId="4">#REF!</definedName>
    <definedName name="Print_Titles_MI_25">#REF!</definedName>
    <definedName name="Print_Titles_MI_25_1" localSheetId="4">#REF!</definedName>
    <definedName name="Print_Titles_MI_25_1">#REF!</definedName>
    <definedName name="Print_Titles_MI_25_1_16" localSheetId="4">#REF!</definedName>
    <definedName name="Print_Titles_MI_25_1_16">#REF!</definedName>
    <definedName name="Print_Titles_MI_25_1_17" localSheetId="4">#REF!</definedName>
    <definedName name="Print_Titles_MI_25_1_17">#REF!</definedName>
    <definedName name="Print_Titles_MI_25_1_18" localSheetId="4">#REF!</definedName>
    <definedName name="Print_Titles_MI_25_1_18">#REF!</definedName>
    <definedName name="Print_Titles_MI_25_1_19" localSheetId="4">#REF!</definedName>
    <definedName name="Print_Titles_MI_25_1_19">#REF!</definedName>
    <definedName name="Print_Titles_MI_25_16" localSheetId="4">#REF!</definedName>
    <definedName name="Print_Titles_MI_25_16">#REF!</definedName>
    <definedName name="Print_Titles_MI_25_17" localSheetId="4">#REF!</definedName>
    <definedName name="Print_Titles_MI_25_17">#REF!</definedName>
    <definedName name="Print_Titles_MI_25_18" localSheetId="4">#REF!</definedName>
    <definedName name="Print_Titles_MI_25_18">#REF!</definedName>
    <definedName name="Print_Titles_MI_25_19" localSheetId="4">#REF!</definedName>
    <definedName name="Print_Titles_MI_25_19">#REF!</definedName>
    <definedName name="Print_Titles_MI_9" localSheetId="4">#REF!</definedName>
    <definedName name="Print_Titles_MI_9">#REF!</definedName>
    <definedName name="Print_Titles_MI_9_16" localSheetId="4">#REF!</definedName>
    <definedName name="Print_Titles_MI_9_16">#REF!</definedName>
    <definedName name="Print_Titles_MI_9_17" localSheetId="4">#REF!</definedName>
    <definedName name="Print_Titles_MI_9_17">#REF!</definedName>
    <definedName name="Print_Titles_MI_9_18" localSheetId="4">#REF!</definedName>
    <definedName name="Print_Titles_MI_9_18">#REF!</definedName>
    <definedName name="Print_Titles_MI_9_19" localSheetId="4">#REF!</definedName>
    <definedName name="Print_Titles_MI_9_19">#REF!</definedName>
    <definedName name="Print_Titles_MI_9_23" localSheetId="4">#REF!</definedName>
    <definedName name="Print_Titles_MI_9_23">#REF!</definedName>
    <definedName name="Print_Titles_MI_9_23_16" localSheetId="4">#REF!</definedName>
    <definedName name="Print_Titles_MI_9_23_16">#REF!</definedName>
    <definedName name="Print_Titles_MI_9_23_17" localSheetId="4">#REF!</definedName>
    <definedName name="Print_Titles_MI_9_23_17">#REF!</definedName>
    <definedName name="Print_Titles_MI_9_23_18" localSheetId="4">#REF!</definedName>
    <definedName name="Print_Titles_MI_9_23_18">#REF!</definedName>
    <definedName name="Print_Titles_MI_9_23_19" localSheetId="4">#REF!</definedName>
    <definedName name="Print_Titles_MI_9_23_19">#REF!</definedName>
    <definedName name="Print_Titles_MI_9_24" localSheetId="4">#REF!</definedName>
    <definedName name="Print_Titles_MI_9_24">#REF!</definedName>
    <definedName name="Print_Titles_MI_9_24_1" localSheetId="4">#REF!</definedName>
    <definedName name="Print_Titles_MI_9_24_1">#REF!</definedName>
    <definedName name="Print_Titles_MI_9_24_1_1" localSheetId="4">#REF!</definedName>
    <definedName name="Print_Titles_MI_9_24_1_1">#REF!</definedName>
    <definedName name="Print_Titles_MI_9_24_1_1_1" localSheetId="4">#REF!</definedName>
    <definedName name="Print_Titles_MI_9_24_1_1_1">#REF!</definedName>
    <definedName name="Print_Titles_MI_9_24_1_1_1_1" localSheetId="4">#REF!</definedName>
    <definedName name="Print_Titles_MI_9_24_1_1_1_1">#REF!</definedName>
    <definedName name="Print_Titles_MI_9_24_1_1_1_1_16" localSheetId="4">#REF!</definedName>
    <definedName name="Print_Titles_MI_9_24_1_1_1_1_16">#REF!</definedName>
    <definedName name="Print_Titles_MI_9_24_1_1_1_1_17" localSheetId="4">#REF!</definedName>
    <definedName name="Print_Titles_MI_9_24_1_1_1_1_17">#REF!</definedName>
    <definedName name="Print_Titles_MI_9_24_1_1_1_1_18" localSheetId="4">#REF!</definedName>
    <definedName name="Print_Titles_MI_9_24_1_1_1_1_18">#REF!</definedName>
    <definedName name="Print_Titles_MI_9_24_1_1_1_1_19" localSheetId="4">#REF!</definedName>
    <definedName name="Print_Titles_MI_9_24_1_1_1_1_19">#REF!</definedName>
    <definedName name="Print_Titles_MI_9_24_1_1_1_16" localSheetId="4">#REF!</definedName>
    <definedName name="Print_Titles_MI_9_24_1_1_1_16">#REF!</definedName>
    <definedName name="Print_Titles_MI_9_24_1_1_1_17" localSheetId="4">#REF!</definedName>
    <definedName name="Print_Titles_MI_9_24_1_1_1_17">#REF!</definedName>
    <definedName name="Print_Titles_MI_9_24_1_1_1_18" localSheetId="4">#REF!</definedName>
    <definedName name="Print_Titles_MI_9_24_1_1_1_18">#REF!</definedName>
    <definedName name="Print_Titles_MI_9_24_1_1_1_19" localSheetId="4">#REF!</definedName>
    <definedName name="Print_Titles_MI_9_24_1_1_1_19">#REF!</definedName>
    <definedName name="Print_Titles_MI_9_24_1_1_16" localSheetId="4">#REF!</definedName>
    <definedName name="Print_Titles_MI_9_24_1_1_16">#REF!</definedName>
    <definedName name="Print_Titles_MI_9_24_1_1_17" localSheetId="4">#REF!</definedName>
    <definedName name="Print_Titles_MI_9_24_1_1_17">#REF!</definedName>
    <definedName name="Print_Titles_MI_9_24_1_1_18" localSheetId="4">#REF!</definedName>
    <definedName name="Print_Titles_MI_9_24_1_1_18">#REF!</definedName>
    <definedName name="Print_Titles_MI_9_24_1_1_19" localSheetId="4">#REF!</definedName>
    <definedName name="Print_Titles_MI_9_24_1_1_19">#REF!</definedName>
    <definedName name="Print_Titles_MI_9_25" localSheetId="4">#REF!</definedName>
    <definedName name="Print_Titles_MI_9_25">#REF!</definedName>
    <definedName name="Print_Titles_MI_9_25_16" localSheetId="4">#REF!</definedName>
    <definedName name="Print_Titles_MI_9_25_16">#REF!</definedName>
    <definedName name="Print_Titles_MI_9_25_17" localSheetId="4">#REF!</definedName>
    <definedName name="Print_Titles_MI_9_25_17">#REF!</definedName>
    <definedName name="Print_Titles_MI_9_25_18" localSheetId="4">#REF!</definedName>
    <definedName name="Print_Titles_MI_9_25_18">#REF!</definedName>
    <definedName name="Print_Titles_MI_9_25_19" localSheetId="4">#REF!</definedName>
    <definedName name="Print_Titles_MI_9_25_19">#REF!</definedName>
    <definedName name="PRINTA" localSheetId="4">#REF!</definedName>
    <definedName name="PRINTA">#REF!</definedName>
    <definedName name="PrintArea" localSheetId="4">#REF!</definedName>
    <definedName name="PrintArea">#REF!</definedName>
    <definedName name="PRINTB" localSheetId="4">#REF!</definedName>
    <definedName name="PRINTB">#REF!</definedName>
    <definedName name="PRINTC" localSheetId="4">#REF!</definedName>
    <definedName name="PRINTC">#REF!</definedName>
    <definedName name="Prior" localSheetId="4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hidden="1">{"'Eng (page2)'!$A$1:$D$52"}</definedName>
    <definedName name="Profit" localSheetId="4">#REF!</definedName>
    <definedName name="Profit">#REF!</definedName>
    <definedName name="proforma" localSheetId="4">[232]proforma!#REF!</definedName>
    <definedName name="proforma">[232]proforma!#REF!</definedName>
    <definedName name="PROMMIS" localSheetId="4">#REF!</definedName>
    <definedName name="PROMMIS">#REF!</definedName>
    <definedName name="PROPOSAL" localSheetId="4">#REF!</definedName>
    <definedName name="PROPOSAL">#REF!</definedName>
    <definedName name="PSIF" localSheetId="4">[93]MOPSDAILY!#REF!</definedName>
    <definedName name="PSIF">[93]MOPSDAILY!#REF!</definedName>
    <definedName name="Purchase_History" localSheetId="4">#REF!</definedName>
    <definedName name="Purchase_History">#REF!</definedName>
    <definedName name="PurCost_Building">[66]BUILD95!$Z$9:$Z$17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>'[207]เงินกู้ MGC'!$B$4</definedName>
    <definedName name="qaqa" localSheetId="4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hidden="1">{"conso",#N/A,FALSE,"cash flow"}</definedName>
    <definedName name="qq" localSheetId="4">#REF!</definedName>
    <definedName name="qq">#REF!</definedName>
    <definedName name="QQQ" localSheetId="4">#REF!</definedName>
    <definedName name="QQQ">#REF!</definedName>
    <definedName name="qqqq" localSheetId="4" hidden="1">{"'Eng (page2)'!$A$1:$D$52"}</definedName>
    <definedName name="qqqq" localSheetId="1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ry_inven_purchase" localSheetId="4">#REF!</definedName>
    <definedName name="Qry_inven_purchase">#REF!</definedName>
    <definedName name="qw" localSheetId="4" hidden="1">{"'Eng (page2)'!$A$1:$D$52"}</definedName>
    <definedName name="qw" localSheetId="1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s">'[70]10-1 Media:10-cut'!$A$1:$IV$5</definedName>
    <definedName name="qwww" localSheetId="4">#REF!</definedName>
    <definedName name="qwww">#REF!</definedName>
    <definedName name="R_Retention_Register" localSheetId="4">#REF!</definedName>
    <definedName name="R_Retention_Register">#REF!</definedName>
    <definedName name="Range_Index" localSheetId="4">MATCH(Input_SalesVol,'Cash flow'!Range_SaleVolume,1)</definedName>
    <definedName name="Range_Index">MATCH(Input_SalesVol,Range_SaleVolume,1)</definedName>
    <definedName name="Range_SaleVolume" localSheetId="4">#REF!</definedName>
    <definedName name="Range_SaleVolume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pportTyp" localSheetId="4">#REF!</definedName>
    <definedName name="RapportTyp">#REF!</definedName>
    <definedName name="RATE">[233]RATE!$A$1:$C$32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e_1" localSheetId="4">#REF!</definedName>
    <definedName name="Re_1">#REF!</definedName>
    <definedName name="REC">[234]ตั๋วเงินรับ!$F$1</definedName>
    <definedName name="_xlnm.Recorder" localSheetId="4">#REF!</definedName>
    <definedName name="_xlnm.Recorder">#REF!</definedName>
    <definedName name="RECOUT">#N/A</definedName>
    <definedName name="Report" localSheetId="4">#REF!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hidden="1">{"conso",#N/A,FALSE,"cash flow"}</definedName>
    <definedName name="Reselects" localSheetId="4">#REF!</definedName>
    <definedName name="Reselects">#REF!</definedName>
    <definedName name="REUTER">[61]detail!$C$17</definedName>
    <definedName name="Revision" localSheetId="4">#REF!</definedName>
    <definedName name="Revision">#REF!</definedName>
    <definedName name="Revision_12" localSheetId="4">#REF!</definedName>
    <definedName name="Revision_12">#REF!</definedName>
    <definedName name="Revision_13" localSheetId="4">#REF!</definedName>
    <definedName name="Revision_13">#REF!</definedName>
    <definedName name="Revision_14" localSheetId="4">#REF!</definedName>
    <definedName name="Revision_14">#REF!</definedName>
    <definedName name="Revision_15" localSheetId="4">#REF!</definedName>
    <definedName name="Revision_15">#REF!</definedName>
    <definedName name="Revision_17" localSheetId="4">#REF!</definedName>
    <definedName name="Revision_17">#REF!</definedName>
    <definedName name="rewa">[62]เงินกู้ธนชาติ!$F$15</definedName>
    <definedName name="rfg" localSheetId="4">#REF!</definedName>
    <definedName name="rfg">#REF!</definedName>
    <definedName name="RFP003A" localSheetId="4">#REF!</definedName>
    <definedName name="RFP003A">#REF!</definedName>
    <definedName name="RFP003B" localSheetId="4">#REF!</definedName>
    <definedName name="RFP003B">#REF!</definedName>
    <definedName name="RFP003C" localSheetId="4">#REF!</definedName>
    <definedName name="RFP003C">#REF!</definedName>
    <definedName name="RFP003D" localSheetId="4">#REF!</definedName>
    <definedName name="RFP003D">#REF!</definedName>
    <definedName name="RFP003E" localSheetId="4">#REF!</definedName>
    <definedName name="RFP003E">#REF!</definedName>
    <definedName name="RFP003F" localSheetId="4">#REF!</definedName>
    <definedName name="RFP003F">#REF!</definedName>
    <definedName name="RM">'[141]ADJ - RATE'!$B$5</definedName>
    <definedName name="rmexAVE">'[95]pnlJul-feb05'!$AJ$7</definedName>
    <definedName name="rmexave300604" localSheetId="4">'[96]2.FA'!#REF!</definedName>
    <definedName name="rmexave300604">'[96]2.FA'!#REF!</definedName>
    <definedName name="rmexAVE300604pnl">'[97]jul03-jun04pnl'!$AG$8</definedName>
    <definedName name="rmexAVE3011pnl" localSheetId="4">#REF!</definedName>
    <definedName name="rmexAVE3011pnl">#REF!</definedName>
    <definedName name="rmexAVE311204pnl">'[95]OHS-OthersDec04'!$W$6</definedName>
    <definedName name="RMExCR" localSheetId="4">'[96]3.CA'!#REF!</definedName>
    <definedName name="RMExCR">'[96]3.CA'!#REF!</definedName>
    <definedName name="RMExCR2">'[235]dir-ca'!$O$17</definedName>
    <definedName name="RMExCR3">'[235]dir-ca'!$O$27</definedName>
    <definedName name="rmexcr300604" localSheetId="4">'[96]2.FA'!#REF!</definedName>
    <definedName name="rmexcr300604">'[96]2.FA'!#REF!</definedName>
    <definedName name="rmexcr300604bs" localSheetId="4">#REF!</definedName>
    <definedName name="rmexcr300604bs">#REF!</definedName>
    <definedName name="rmexcr301103" localSheetId="4">'[96]2.FA'!#REF!</definedName>
    <definedName name="rmexcr301103">'[96]2.FA'!#REF!</definedName>
    <definedName name="rmexcr3011bs">'[98]fy05bsJul-dec04'!$X$4</definedName>
    <definedName name="rmexcr3011pnl">'[97]jul03-jun04pnl'!$AG$8</definedName>
    <definedName name="rmexcr311204bs">'[95]bsJul-feb05'!$X$5</definedName>
    <definedName name="rmexcr3112bs">'[95]bsJul-feb05'!$X$5</definedName>
    <definedName name="rmexcr3112pnl">'[95]bsJul-feb05'!$X$5</definedName>
    <definedName name="rmexhist1" localSheetId="4">'[98]fy05bsJul-dec04'!#REF!</definedName>
    <definedName name="rmexhist1">'[98]fy05bsJul-dec04'!#REF!</definedName>
    <definedName name="rmexhist2">'[98]fy05bsJul-dec04'!$Y$217</definedName>
    <definedName name="rmexhist3">'[98]fy05bsJul-dec04'!$Z$217</definedName>
    <definedName name="ROE" localSheetId="4">[198]MISC!#REF!</definedName>
    <definedName name="ROE">[198]MISC!#REF!</definedName>
    <definedName name="ROWNAMES" localSheetId="4">#REF!</definedName>
    <definedName name="ROWNAMES">#REF!</definedName>
    <definedName name="rr" localSheetId="4">#REF!</definedName>
    <definedName name="rr">#REF!</definedName>
    <definedName name="rrr" localSheetId="4">#REF!</definedName>
    <definedName name="rrr">#REF!</definedName>
    <definedName name="rrrr" localSheetId="4">#REF!</definedName>
    <definedName name="rrrr">#REF!</definedName>
    <definedName name="rsedt" localSheetId="4">#REF!</definedName>
    <definedName name="rsedt">#REF!</definedName>
    <definedName name="RT" localSheetId="4">'[1]COAT&amp;WRAP-QIOT-#3'!#REF!</definedName>
    <definedName name="RT">'[1]COAT&amp;WRAP-QIOT-#3'!#REF!</definedName>
    <definedName name="rty">[185]เงินกู้ธนชาติ!$G$2</definedName>
    <definedName name="s" localSheetId="4">#REF!</definedName>
    <definedName name="s">#REF!</definedName>
    <definedName name="s_1024" localSheetId="4">#REF!</definedName>
    <definedName name="s_1024">#REF!</definedName>
    <definedName name="s_128" localSheetId="4">#REF!</definedName>
    <definedName name="s_128">#REF!</definedName>
    <definedName name="s_192" localSheetId="4">#REF!</definedName>
    <definedName name="s_192">#REF!</definedName>
    <definedName name="s_2048" localSheetId="4">#REF!</definedName>
    <definedName name="s_2048">#REF!</definedName>
    <definedName name="s_256" localSheetId="4">#REF!</definedName>
    <definedName name="s_256">#REF!</definedName>
    <definedName name="s_384" localSheetId="4">#REF!</definedName>
    <definedName name="s_384">#REF!</definedName>
    <definedName name="s_512" localSheetId="4">#REF!</definedName>
    <definedName name="s_512">#REF!</definedName>
    <definedName name="s_64" localSheetId="4">#REF!</definedName>
    <definedName name="s_64">#REF!</definedName>
    <definedName name="s_768" localSheetId="4">#REF!</definedName>
    <definedName name="s_768">#REF!</definedName>
    <definedName name="s_8" localSheetId="4">#REF!</definedName>
    <definedName name="s_8">#REF!</definedName>
    <definedName name="S0DF" localSheetId="4">#REF!</definedName>
    <definedName name="S0DF">#REF!</definedName>
    <definedName name="sA" localSheetId="4" hidden="1">{"'Eng (page2)'!$A$1:$D$52"}</definedName>
    <definedName name="sA" localSheetId="1" hidden="1">{"'Eng (page2)'!$A$1:$D$52"}</definedName>
    <definedName name="sA" hidden="1">{"'Eng (page2)'!$A$1:$D$52"}</definedName>
    <definedName name="SAL">[129]type!$D$3:$E$125</definedName>
    <definedName name="sale" localSheetId="4">#REF!</definedName>
    <definedName name="sale">#REF!</definedName>
    <definedName name="SALESPLAN" localSheetId="4">#REF!</definedName>
    <definedName name="SALESPLAN">#REF!</definedName>
    <definedName name="SAP" localSheetId="4" hidden="1">{"conso",#N/A,FALSE,"cash flow"}</definedName>
    <definedName name="SAP" localSheetId="1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'[8]Chiet tinh dz35'!$H$4</definedName>
    <definedName name="SB">[220]IBASE!$AH$7:$AL$14</definedName>
    <definedName name="SCB" localSheetId="4">'[72]ADJ - RATE'!#REF!</definedName>
    <definedName name="SCB">'[72]ADJ - RATE'!#REF!</definedName>
    <definedName name="SCH" localSheetId="4">#REF!</definedName>
    <definedName name="SCH">#REF!</definedName>
    <definedName name="sd" localSheetId="4">'[236]TB SAP'!#REF!</definedName>
    <definedName name="sd">'[236]TB SAP'!#REF!</definedName>
    <definedName name="SDDL" localSheetId="4">[90]QMCT!#REF!</definedName>
    <definedName name="SDDL">[90]QMCT!#REF!</definedName>
    <definedName name="sdds">[21]เงินกู้ธนชาติ!$G$2</definedName>
    <definedName name="sdfg">[62]เงินกู้ธนชาติ!$E$17</definedName>
    <definedName name="sdfghj" localSheetId="4">IF(#REF!&lt;=5,INDEX(#REF!,(#REF!*5)-4),#REF!)</definedName>
    <definedName name="sdfghj">IF(#REF!&lt;=5,INDEX(#REF!,(#REF!*5)-4),#REF!)</definedName>
    <definedName name="sdisu" localSheetId="4">#REF!</definedName>
    <definedName name="sdisu">#REF!</definedName>
    <definedName name="sdre">'[54]10-1 Media:10-cut'!$A$1:$IV$5</definedName>
    <definedName name="sdref">'[54]10-1 Media:10-cut'!$A$1:$IV$5</definedName>
    <definedName name="sdsd">'[57]Trial Balance'!$A$1:$H$65536</definedName>
    <definedName name="sector" localSheetId="4">#REF!</definedName>
    <definedName name="sector">#REF!</definedName>
    <definedName name="sedf">'[142]10-1 Media:10-cut'!$A$1:$IV$5</definedName>
    <definedName name="sedrtfg">'[237]TrialBalance Q3-2002'!$A$1:$H$301</definedName>
    <definedName name="sefgs">'[238]10-1 Media:10-cut'!$A$1:$IV$5</definedName>
    <definedName name="SEL" localSheetId="4">#REF!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hidden="1">{"'Eng (page2)'!$A$1:$D$52"}</definedName>
    <definedName name="Sell_to" localSheetId="4">#REF!</definedName>
    <definedName name="Sell_to">#REF!</definedName>
    <definedName name="SELLC1_6">#N/A</definedName>
    <definedName name="SELLR1_6">#N/A</definedName>
    <definedName name="Sep_Building">[66]BUILD95!$AJ$9:$AJ$17</definedName>
    <definedName name="set">[239]set_!$A:$IV</definedName>
    <definedName name="sf">'[240]10-1 Media:10-cut'!$A$1:$IV$5</definedName>
    <definedName name="SFWDFV" localSheetId="4">#REF!</definedName>
    <definedName name="SFWDFV">#REF!</definedName>
    <definedName name="SFWGERGEQG" localSheetId="4">#REF!</definedName>
    <definedName name="SFWGERGEQG">#REF!</definedName>
    <definedName name="sheet3" localSheetId="4">#REF!</definedName>
    <definedName name="sheet3">#REF!</definedName>
    <definedName name="SHIP" localSheetId="4">#REF!</definedName>
    <definedName name="SHIP">#REF!</definedName>
    <definedName name="SHIPFUR" localSheetId="4">#REF!</definedName>
    <definedName name="SHIPFUR">#REF!</definedName>
    <definedName name="SHIPFUR1" localSheetId="4">#REF!</definedName>
    <definedName name="SHIPFUR1">#REF!</definedName>
    <definedName name="Short" localSheetId="4">#REF!</definedName>
    <definedName name="Short">#REF!</definedName>
    <definedName name="short1" localSheetId="4">#REF!</definedName>
    <definedName name="short1">#REF!</definedName>
    <definedName name="Short2">[204]เงินกู้ธนชาติ!$E$17</definedName>
    <definedName name="Short3">'[204]เงินกู้ MGC'!$E$17</definedName>
    <definedName name="Shortt">[127]เงินกู้ธนชาติ!$E$17</definedName>
    <definedName name="shortt1">'[127]เงินกู้ MGC'!$E$17</definedName>
    <definedName name="shorttt">'[127]เงินกู้ MGC'!$E$17</definedName>
    <definedName name="SIF" localSheetId="4">#REF!</definedName>
    <definedName name="SIF">#REF!</definedName>
    <definedName name="SIN">[61]detail!$C$9</definedName>
    <definedName name="SiteDB" localSheetId="4">#REF!</definedName>
    <definedName name="SiteDB">#REF!</definedName>
    <definedName name="SIZE" localSheetId="4">#REF!</definedName>
    <definedName name="SIZE">#REF!</definedName>
    <definedName name="SK">[140]Sheet2!$H$7</definedName>
    <definedName name="skexAVE">'[95]pnlJul-feb05'!$AO$7</definedName>
    <definedName name="skexave300604" localSheetId="4">'[96]2.FA'!#REF!</definedName>
    <definedName name="skexave300604">'[96]2.FA'!#REF!</definedName>
    <definedName name="skexAVE300604pnl">'[97]jul03-jun04pnl'!$AK$8</definedName>
    <definedName name="skexAVE3011pnl" localSheetId="4">#REF!</definedName>
    <definedName name="skexAVE3011pnl">#REF!</definedName>
    <definedName name="skexAVE311204pnl">'[95]OHS-OthersDec04'!$AB$6</definedName>
    <definedName name="SKExCR" localSheetId="4">'[96]3.CA'!#REF!</definedName>
    <definedName name="SKExCR">'[96]3.CA'!#REF!</definedName>
    <definedName name="SKExCR2">'[235]dir-ca'!$T$17</definedName>
    <definedName name="SKExCR3">'[235]dir-ca'!$T$27</definedName>
    <definedName name="skexcr300604" localSheetId="4">'[96]2.FA'!#REF!</definedName>
    <definedName name="skexcr300604">'[96]2.FA'!#REF!</definedName>
    <definedName name="skexcr300604bs" localSheetId="4">#REF!</definedName>
    <definedName name="skexcr300604bs">#REF!</definedName>
    <definedName name="skexcr301103" localSheetId="4">'[96]2.FA'!#REF!</definedName>
    <definedName name="skexcr301103">'[96]2.FA'!#REF!</definedName>
    <definedName name="skexcr3011bs">'[98]fy05bsJul-dec04'!$AC$4</definedName>
    <definedName name="skexcr311204bs">'[95]bsJul-feb05'!$AC$5</definedName>
    <definedName name="skexhist1">'[98]fy05bsJul-dec04'!$AC$218</definedName>
    <definedName name="SKKM" localSheetId="4">#REF!</definedName>
    <definedName name="SKKM">#REF!</definedName>
    <definedName name="SKTR" localSheetId="4">#REF!</definedName>
    <definedName name="SKTR">#REF!</definedName>
    <definedName name="SLNHAP4" localSheetId="4">'[241]T_HNhapT4,5,6'!#REF!</definedName>
    <definedName name="SLNHAP4">'[241]T_HNhapT4,5,6'!#REF!</definedName>
    <definedName name="SLNHAP5" localSheetId="4">#REF!</definedName>
    <definedName name="SLNHAP5">#REF!</definedName>
    <definedName name="SLNHAP6" localSheetId="4">#REF!</definedName>
    <definedName name="SLNHAP6">#REF!</definedName>
    <definedName name="sm">'[240]10-1 Media:10-cut'!$A$1:$IV$5</definedName>
    <definedName name="SMDP" localSheetId="4">#REF!</definedName>
    <definedName name="SMDP">#REF!</definedName>
    <definedName name="SMKM" localSheetId="4">#REF!</definedName>
    <definedName name="SMKM">#REF!</definedName>
    <definedName name="SMTR" localSheetId="4">#REF!</definedName>
    <definedName name="SMTR">#REF!</definedName>
    <definedName name="software" localSheetId="4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4">#REF!</definedName>
    <definedName name="SORT">#REF!</definedName>
    <definedName name="SORT_AREA">'[242]DI-ESTI'!$A$8:$R$489</definedName>
    <definedName name="SP" localSheetId="4">'[1]PNT-QUOT-#3'!#REF!</definedName>
    <definedName name="SP">'[1]PNT-QUOT-#3'!#REF!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ec" localSheetId="4">'[219]PL_INEC Q2''53'!#REF!</definedName>
    <definedName name="Spec">'[219]PL_INEC Q2''53'!#REF!</definedName>
    <definedName name="SPECSUMMARY" localSheetId="4">#REF!</definedName>
    <definedName name="SPECSUMMARY">#REF!</definedName>
    <definedName name="speeee" localSheetId="4">[243]Oct_06!#REF!</definedName>
    <definedName name="speeee">[243]Oct_06!#REF!</definedName>
    <definedName name="SR">[244]Sheet2!$H$6</definedName>
    <definedName name="SRDP">[140]Sheet2!$I$6</definedName>
    <definedName name="SRKM" localSheetId="4">#REF!</definedName>
    <definedName name="SRKM">#REF!</definedName>
    <definedName name="SRTR" localSheetId="4">#REF!</definedName>
    <definedName name="SRTR">#REF!</definedName>
    <definedName name="ss" localSheetId="4">#REF!</definedName>
    <definedName name="ss">#REF!</definedName>
    <definedName name="SSA">[185]เงินกู้ธนชาติ!$B$4</definedName>
    <definedName name="sss">[245]เงินกู้ธนชาติ!$E$17</definedName>
    <definedName name="st" localSheetId="4">#REF!</definedName>
    <definedName name="st">#REF!</definedName>
    <definedName name="stamp" localSheetId="4" hidden="1">{"'Eng (page2)'!$A$1:$D$52"}</definedName>
    <definedName name="stamp" localSheetId="1" hidden="1">{"'Eng (page2)'!$A$1:$D$52"}</definedName>
    <definedName name="stamp" hidden="1">{"'Eng (page2)'!$A$1:$D$52"}</definedName>
    <definedName name="Standard_Hrs">'[246]I General'!$I$23</definedName>
    <definedName name="StartDate" localSheetId="4">#REF!</definedName>
    <definedName name="StartDate">#REF!</definedName>
    <definedName name="STaxRptData" localSheetId="4">#REF!</definedName>
    <definedName name="STaxRptData">#REF!</definedName>
    <definedName name="steamTOC" localSheetId="4">#REF!</definedName>
    <definedName name="steamTOC">#REF!</definedName>
    <definedName name="su">'[54]10-1 Media:10-cut'!$A$1:$IV$5</definedName>
    <definedName name="sum" localSheetId="4">#REF!</definedName>
    <definedName name="sum">#REF!</definedName>
    <definedName name="sum_hr" localSheetId="4">#REF!</definedName>
    <definedName name="sum_hr">#REF!</definedName>
    <definedName name="SUMMARY" localSheetId="4">#REF!</definedName>
    <definedName name="SUMMARY">#REF!</definedName>
    <definedName name="sumงบทดลอง" localSheetId="4">#REF!</definedName>
    <definedName name="sumงบทดลอง">#REF!</definedName>
    <definedName name="SUNG" localSheetId="4">#REF!</definedName>
    <definedName name="SUNG">#REF!</definedName>
    <definedName name="SYNF" localSheetId="4">#REF!</definedName>
    <definedName name="SYNF">#REF!</definedName>
    <definedName name="SZ">'[182]10-1 Media:10-cut'!$A$1:$IV$5</definedName>
    <definedName name="t" localSheetId="4">#REF!</definedName>
    <definedName name="t">#REF!</definedName>
    <definedName name="t1_0">[218]person1!$BJ$6</definedName>
    <definedName name="t1_1">[218]person1!$BI$6</definedName>
    <definedName name="t1_2">[218]person1!$BH$6</definedName>
    <definedName name="t1_3">[218]person1!$BG$6</definedName>
    <definedName name="t1_4">[218]person1!$BF$6</definedName>
    <definedName name="t10_0">[218]person1!$BJ$15</definedName>
    <definedName name="t10_1">[218]person1!$BI$15</definedName>
    <definedName name="t10_2">[218]person1!$BH$15</definedName>
    <definedName name="t10_3">[218]person1!$BG$15</definedName>
    <definedName name="t10_4">[218]person1!$BF$15</definedName>
    <definedName name="t11_0">[218]person1!$BJ$16</definedName>
    <definedName name="t11_1">[218]person1!$BI$16</definedName>
    <definedName name="t11_2">[218]person1!$BH$16</definedName>
    <definedName name="t11_3">[218]person1!$BG$16</definedName>
    <definedName name="t11_4">[218]person1!$BF$16</definedName>
    <definedName name="T13_2" localSheetId="4">#REF!</definedName>
    <definedName name="T13_2">#REF!</definedName>
    <definedName name="t2_0">[218]person1!$BJ$7</definedName>
    <definedName name="t2_1">[218]person1!$BI$7</definedName>
    <definedName name="t2_2">[218]person1!$BH$7</definedName>
    <definedName name="t2_3">[218]person1!$BG$7</definedName>
    <definedName name="t2_4">[218]person1!$BF$7</definedName>
    <definedName name="t21_0">[218]person1!$BJ$17</definedName>
    <definedName name="t21_1">[218]person1!$BI$17</definedName>
    <definedName name="t21_2">[218]person1!$BH$17</definedName>
    <definedName name="t21_3">[218]person1!$BG$17</definedName>
    <definedName name="t21_4">[218]person1!$BF$17</definedName>
    <definedName name="t3_0">[218]person1!$BJ$8</definedName>
    <definedName name="t3_1">[218]person1!$BI$8</definedName>
    <definedName name="t3_2">[218]person1!$BH$8</definedName>
    <definedName name="t3_3">[218]person1!$BG$8</definedName>
    <definedName name="t3_4">[218]person1!$BF$8</definedName>
    <definedName name="t4_0">[218]person1!$BJ$9</definedName>
    <definedName name="t4_1">[218]person1!$BI$9</definedName>
    <definedName name="t4_2">[218]person1!$BH$9</definedName>
    <definedName name="t4_3">[218]person1!$BG$9</definedName>
    <definedName name="t4_4">[218]person1!$BF$9</definedName>
    <definedName name="t5_0">[218]person1!$BJ$10</definedName>
    <definedName name="t5_1">[218]person1!$BI$10</definedName>
    <definedName name="t5_2">[218]person1!$BH$10</definedName>
    <definedName name="t5_3">[218]person1!$BG$10</definedName>
    <definedName name="t5_4">[218]person1!$BF$10</definedName>
    <definedName name="T5B_1" localSheetId="4">#REF!</definedName>
    <definedName name="T5B_1">#REF!</definedName>
    <definedName name="T5B_2" localSheetId="4">#REF!</definedName>
    <definedName name="T5B_2">#REF!</definedName>
    <definedName name="T5B60_1" localSheetId="4">#REF!</definedName>
    <definedName name="T5B60_1">#REF!</definedName>
    <definedName name="t6_0">[218]person1!$BJ$11</definedName>
    <definedName name="t6_1">[218]person1!$BI$11</definedName>
    <definedName name="t6_2">[218]person1!$BH$11</definedName>
    <definedName name="t6_3">[218]person1!$BG$11</definedName>
    <definedName name="t6_4">[218]person1!$BF$11</definedName>
    <definedName name="T6B_1">'[247]TABLE 6B'!$A$4:$T$68</definedName>
    <definedName name="T6B1_1">'[248]TABLE 6B'!$A$4:$L$64</definedName>
    <definedName name="T6B86_2">'[247]TABLE 6B'!$W$4:$X$50</definedName>
    <definedName name="T6B861_2">'[248]TABLE 6B'!$N$4:$O$58</definedName>
    <definedName name="t7_0">[218]person1!$BJ$12</definedName>
    <definedName name="t7_1">[218]person1!$BI$12</definedName>
    <definedName name="t7_2">[218]person1!$BH$12</definedName>
    <definedName name="t7_3">[218]person1!$BG$12</definedName>
    <definedName name="t7_4">[218]person1!$BF$12</definedName>
    <definedName name="t8_0">[218]person1!$BJ$13</definedName>
    <definedName name="t8_1">[218]person1!$BI$13</definedName>
    <definedName name="t8_2">[218]person1!$BH$13</definedName>
    <definedName name="t8_3">[218]person1!$BG$13</definedName>
    <definedName name="t8_4">[218]person1!$BF$13</definedName>
    <definedName name="t9_0">[218]person1!$BJ$14</definedName>
    <definedName name="t9_1">[218]person1!$BI$14</definedName>
    <definedName name="t9_2">[218]person1!$BH$14</definedName>
    <definedName name="t9_3">[218]person1!$BG$14</definedName>
    <definedName name="t9_4">[218]person1!$BF$14</definedName>
    <definedName name="Table_4" localSheetId="4">#REF!</definedName>
    <definedName name="Table_4">#REF!</definedName>
    <definedName name="Table_5" localSheetId="4">#REF!</definedName>
    <definedName name="Table_5">#REF!</definedName>
    <definedName name="Table1" localSheetId="4">#REF!</definedName>
    <definedName name="Table1">#REF!</definedName>
    <definedName name="TABLE2" localSheetId="4">#REF!</definedName>
    <definedName name="TABLE2">#REF!</definedName>
    <definedName name="TABLE2A" localSheetId="4">#REF!</definedName>
    <definedName name="TABLE2A">#REF!</definedName>
    <definedName name="TABLE2B" localSheetId="4">#REF!</definedName>
    <definedName name="TABLE2B">#REF!</definedName>
    <definedName name="TABLE2C" localSheetId="4">#REF!</definedName>
    <definedName name="TABLE2C">#REF!</definedName>
    <definedName name="TABLE3" localSheetId="4">#REF!</definedName>
    <definedName name="TABLE3">#REF!</definedName>
    <definedName name="TABLE3A" localSheetId="4">#REF!</definedName>
    <definedName name="TABLE3A">#REF!</definedName>
    <definedName name="TABLE3B" localSheetId="4">#REF!</definedName>
    <definedName name="TABLE3B">#REF!</definedName>
    <definedName name="TABLE3C" localSheetId="4">#REF!</definedName>
    <definedName name="TABLE3C">#REF!</definedName>
    <definedName name="TABLE4" localSheetId="4">#REF!</definedName>
    <definedName name="TABLE4">#REF!</definedName>
    <definedName name="TAMTINH" localSheetId="4">#REF!</definedName>
    <definedName name="TAMTINH">#REF!</definedName>
    <definedName name="Tatal" localSheetId="4">'[249]BS ATTACH'!#REF!</definedName>
    <definedName name="Tatal">'[249]BS ATTACH'!#REF!</definedName>
    <definedName name="tax" localSheetId="4">#REF!</definedName>
    <definedName name="tax">#REF!</definedName>
    <definedName name="tb">'[57]TrialBalance Q3-2002'!$A$1:$H$301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lEnterasysPartnerPriceList" localSheetId="4">#REF!</definedName>
    <definedName name="tblEnterasysPartnerPriceList">#REF!</definedName>
    <definedName name="tbold" localSheetId="4">#REF!</definedName>
    <definedName name="tbold">#REF!</definedName>
    <definedName name="TDB" localSheetId="4">'[43]B&amp;S 1999'!#REF!</definedName>
    <definedName name="TDB">'[43]B&amp;S 1999'!#REF!</definedName>
    <definedName name="tdtrnc">[94]CHITIET!$G$513</definedName>
    <definedName name="tdtrvl">[94]CHITIET!$G$507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" localSheetId="4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>[250]KPI48!$A$2002:$F$4001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xtRefCopy1" localSheetId="4">#REF!</definedName>
    <definedName name="TextRefCopy1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RangeCount" hidden="1">5</definedName>
    <definedName name="TFAC">'[51]BALANCE SHEET '!$D$15</definedName>
    <definedName name="TFACC">'[52]BALANCE SHEET '!$D$15</definedName>
    <definedName name="thbexAve">'[95]OHS-OthersDec04'!$AE$6</definedName>
    <definedName name="thbexcr">'[95]bsJul-feb05'!$AF$5</definedName>
    <definedName name="thbexcr300904">'[98]fy05bsJul-dec04'!$AF$4</definedName>
    <definedName name="THI" localSheetId="4">#REF!</definedName>
    <definedName name="THI">#REF!</definedName>
    <definedName name="THK" localSheetId="4">'[1]COAT&amp;WRAP-QIOT-#3'!#REF!</definedName>
    <definedName name="THK">'[1]COAT&amp;WRAP-QIOT-#3'!#REF!</definedName>
    <definedName name="time0" localSheetId="4">[218]person1!#REF!</definedName>
    <definedName name="time0">[218]person1!#REF!</definedName>
    <definedName name="time1" localSheetId="4">[218]person1!#REF!</definedName>
    <definedName name="time1">[218]person1!#REF!</definedName>
    <definedName name="time2" localSheetId="4">[218]person1!#REF!</definedName>
    <definedName name="time2">[218]person1!#REF!</definedName>
    <definedName name="timett" localSheetId="4">[218]person1!#REF!</definedName>
    <definedName name="timett">[218]person1!#REF!</definedName>
    <definedName name="TITAN" localSheetId="4">#REF!</definedName>
    <definedName name="TITAN">#REF!</definedName>
    <definedName name="TLB_elec_payment" localSheetId="4">#REF!</definedName>
    <definedName name="TLB_elec_payment">#REF!</definedName>
    <definedName name="TLBsales" localSheetId="4">#REF!</definedName>
    <definedName name="TLBsales">#REF!</definedName>
    <definedName name="TLBsteam" localSheetId="4">#REF!</definedName>
    <definedName name="TLBsteam">#REF!</definedName>
    <definedName name="tle">'[251]เงินกู้ MGC'!$E$17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C_elec._payment" localSheetId="4">#REF!</definedName>
    <definedName name="TOC_elec._payment">#REF!</definedName>
    <definedName name="TOTAL_FIXED_ASSETS">'[51]BALANCE SHEET '!$C$15</definedName>
    <definedName name="TOTALAE" localSheetId="4">'[252]BS ATTACH'!#REF!</definedName>
    <definedName name="TOTALAE">'[252]BS ATTACH'!#REF!</definedName>
    <definedName name="TOTALAP" localSheetId="4">'[252]BS ATTACH'!#REF!</definedName>
    <definedName name="TOTALAP">'[252]BS ATTACH'!#REF!</definedName>
    <definedName name="totalap1" localSheetId="4">'[253]BS ATTACH'!#REF!</definedName>
    <definedName name="totalap1">'[253]BS ATTACH'!#REF!</definedName>
    <definedName name="totalap2" localSheetId="4">'[253]BS ATTACH'!#REF!</definedName>
    <definedName name="totalap2">'[253]BS ATTACH'!#REF!</definedName>
    <definedName name="totalapp" localSheetId="4">'[254]BS ATTACH'!#REF!</definedName>
    <definedName name="totalapp">'[254]BS ATTACH'!#REF!</definedName>
    <definedName name="TotalDepre_Building">[66]BUILD95!$AN$9:$AN$17</definedName>
    <definedName name="TOTALFIXEDASSETS">'[52]BALANCE SHEET '!$C$15</definedName>
    <definedName name="TOTALOA" localSheetId="4">'[252]BS ATTACH'!#REF!</definedName>
    <definedName name="TOTALOA">'[252]BS ATTACH'!#REF!</definedName>
    <definedName name="TOTALOL" localSheetId="4">'[252]BS ATTACH'!#REF!</definedName>
    <definedName name="TOTALOL">'[252]BS ATTACH'!#REF!</definedName>
    <definedName name="TotalYear" localSheetId="4">#REF!</definedName>
    <definedName name="TotalYear">#REF!</definedName>
    <definedName name="TPLRP" localSheetId="4">#REF!</definedName>
    <definedName name="TPLRP">#REF!</definedName>
    <definedName name="tr" localSheetId="4">#REF!</definedName>
    <definedName name="tr">#REF!</definedName>
    <definedName name="TRADE2" localSheetId="4">#REF!</definedName>
    <definedName name="TRADE2">#REF!</definedName>
    <definedName name="traffic" localSheetId="4">#REF!</definedName>
    <definedName name="traffic">#REF!</definedName>
    <definedName name="TRAM" localSheetId="4">#REF!</definedName>
    <definedName name="TRAM">#REF!</definedName>
    <definedName name="TRANSFORMER" localSheetId="4">'[187]NEW-PANEL'!#REF!</definedName>
    <definedName name="TRANSFORMER">'[187]NEW-PANEL'!#REF!</definedName>
    <definedName name="tre4r564t" localSheetId="4" hidden="1">{"'Eng (page2)'!$A$1:$D$52"}</definedName>
    <definedName name="tre4r564t" localSheetId="1" hidden="1">{"'Eng (page2)'!$A$1:$D$52"}</definedName>
    <definedName name="tre4r564t" hidden="1">{"'Eng (page2)'!$A$1:$D$52"}</definedName>
    <definedName name="tribal" localSheetId="4">#REF!</definedName>
    <definedName name="tribal">#REF!</definedName>
    <definedName name="trt" localSheetId="4">#REF!</definedName>
    <definedName name="trt">#REF!</definedName>
    <definedName name="tryuio" localSheetId="4">#REF!</definedName>
    <definedName name="tryuio">#REF!</definedName>
    <definedName name="tt">'[70]10-1 Media:10-cut'!$A$1:$IV$5</definedName>
    <definedName name="ttbt" localSheetId="4">#REF!</definedName>
    <definedName name="ttbt">#REF!</definedName>
    <definedName name="ttr" localSheetId="4">#REF!</definedName>
    <definedName name="ttr">#REF!</definedName>
    <definedName name="ttt">'[6]CT Thang Mo'!$B$309:$M$309</definedName>
    <definedName name="tttb">'[6]CT Thang Mo'!$B$431:$I$431</definedName>
    <definedName name="TUI" localSheetId="4">#REF!</definedName>
    <definedName name="TUI">#REF!</definedName>
    <definedName name="type" localSheetId="4">#REF!</definedName>
    <definedName name="type">#REF!</definedName>
    <definedName name="TYPE_INV">[255]GIVTR00P!$AJ$3:$AM$960</definedName>
    <definedName name="U" localSheetId="4" hidden="1">{"'Eng (page2)'!$A$1:$D$52"}</definedName>
    <definedName name="U" localSheetId="1" hidden="1">{"'Eng (page2)'!$A$1:$D$52"}</definedName>
    <definedName name="U" hidden="1">{"'Eng (page2)'!$A$1:$D$52"}</definedName>
    <definedName name="uirfuy">[146]เงินกู้ธนชาติ!$F$15</definedName>
    <definedName name="ujj" localSheetId="4" hidden="1">{"'Eng (page2)'!$A$1:$D$52"}</definedName>
    <definedName name="ujj" localSheetId="1" hidden="1">{"'Eng (page2)'!$A$1:$D$52"}</definedName>
    <definedName name="ujj" hidden="1">{"'Eng (page2)'!$A$1:$D$52"}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hidden="1">{"'Eng (page2)'!$A$1:$D$52"}</definedName>
    <definedName name="US">'[141]ADJ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sdexAVE">'[95]pnlJul-feb05'!$AP$7</definedName>
    <definedName name="usdexave300604" localSheetId="4">'[96]2.FA'!#REF!</definedName>
    <definedName name="usdexave300604">'[96]2.FA'!#REF!</definedName>
    <definedName name="usdexAVE300604pnl">'[97]jul03-jun04pnl'!$AL$8</definedName>
    <definedName name="usdexAVE3011pnl" localSheetId="4">#REF!</definedName>
    <definedName name="usdexAVE3011pnl">#REF!</definedName>
    <definedName name="usdexAVE311204pnl">'[95]OHS-OthersDec04'!$AC$6</definedName>
    <definedName name="usdexcr" localSheetId="4">'[96]3.CA'!#REF!</definedName>
    <definedName name="usdexcr">'[96]3.CA'!#REF!</definedName>
    <definedName name="usdexcr300604" localSheetId="4">'[96]2.FA'!#REF!</definedName>
    <definedName name="usdexcr300604">'[96]2.FA'!#REF!</definedName>
    <definedName name="usdexcr300604bs" localSheetId="4">#REF!</definedName>
    <definedName name="usdexcr300604bs">#REF!</definedName>
    <definedName name="usdexcr301103" localSheetId="4">'[96]2.FA'!#REF!</definedName>
    <definedName name="usdexcr301103">'[96]2.FA'!#REF!</definedName>
    <definedName name="usdexcr311204bs">'[95]bsJul-feb05'!$AD$5</definedName>
    <definedName name="usdexcrpnl">'[98]jul04-dec04pnl'!$AP$7</definedName>
    <definedName name="usexcr" localSheetId="4">#REF!</definedName>
    <definedName name="usexcr">#REF!</definedName>
    <definedName name="uu" localSheetId="4" hidden="1">{"'Eng (page2)'!$A$1:$D$52"}</definedName>
    <definedName name="uu" localSheetId="1" hidden="1">{"'Eng (page2)'!$A$1:$D$52"}</definedName>
    <definedName name="uu" hidden="1">{"'Eng (page2)'!$A$1:$D$52"}</definedName>
    <definedName name="uuuu">'[21]เงินกู้ MGC'!$F$15</definedName>
    <definedName name="uy">'[92]10-1 Media:10-cut'!$A$1:$IV$5</definedName>
    <definedName name="V" localSheetId="4" hidden="1">{"'Eng (page2)'!$A$1:$D$52"}</definedName>
    <definedName name="V" localSheetId="1" hidden="1">{"'Eng (page2)'!$A$1:$D$52"}</definedName>
    <definedName name="V" hidden="1">{"'Eng (page2)'!$A$1:$D$52"}</definedName>
    <definedName name="Value_1" localSheetId="4">#REF!</definedName>
    <definedName name="Value_1">#REF!</definedName>
    <definedName name="Vat" localSheetId="4">#REF!</definedName>
    <definedName name="Vat">#REF!</definedName>
    <definedName name="VAT_Thai">7%</definedName>
    <definedName name="vc3.">'[6]CT  PL'!$B$125:$H$125</definedName>
    <definedName name="vca">'[6]CT  PL'!$B$25:$H$25</definedName>
    <definedName name="vccot" localSheetId="4">#REF!</definedName>
    <definedName name="vccot">#REF!</definedName>
    <definedName name="vccot.">'[6]CT  PL'!$B$8:$H$8</definedName>
    <definedName name="vcdbt">'[6]CT Thang Mo'!$B$220:$I$220</definedName>
    <definedName name="vcdc." localSheetId="4">'[256]Chi tiet'!#REF!</definedName>
    <definedName name="vcdc.">'[256]Chi tiet'!#REF!</definedName>
    <definedName name="vcdd">'[6]CT Thang Mo'!$B$182:$H$182</definedName>
    <definedName name="vcdt">'[6]CT Thang Mo'!$B$406:$I$406</definedName>
    <definedName name="vcdtb">'[6]CT Thang Mo'!$B$432:$I$432</definedName>
    <definedName name="vctb" localSheetId="4">#REF!</definedName>
    <definedName name="vctb">#REF!</definedName>
    <definedName name="vctt">'[6]CT  PL'!$B$288:$H$288</definedName>
    <definedName name="VDCLY" localSheetId="4">[90]QMCT!#REF!</definedName>
    <definedName name="VDCLY">[90]QMCT!#REF!</definedName>
    <definedName name="vdf">[257]ตั๋วเงินรับ!$F$1</definedName>
    <definedName name="VDFV" localSheetId="4">#REF!</definedName>
    <definedName name="VDFV">#REF!</definedName>
    <definedName name="VDFVFV" localSheetId="4">#REF!</definedName>
    <definedName name="VDFVFV">#REF!</definedName>
    <definedName name="VEDFV">[134]เงินกู้ธนชาติ!$G$2</definedName>
    <definedName name="VFVFEV" localSheetId="4">#REF!</definedName>
    <definedName name="VFVFEV">#REF!</definedName>
    <definedName name="VFVFVV" localSheetId="4">#REF!</definedName>
    <definedName name="VFVFVV">#REF!</definedName>
    <definedName name="vhj" localSheetId="4">#REF!</definedName>
    <definedName name="vhj">#REF!</definedName>
    <definedName name="Vlcap0.7" localSheetId="4">#REF!</definedName>
    <definedName name="Vlcap0.7">#REF!</definedName>
    <definedName name="VLcap1" localSheetId="4">#REF!</definedName>
    <definedName name="VLcap1">#REF!</definedName>
    <definedName name="vv">'[70]10-1 Media:10-cut'!$A$1:$IV$5</definedName>
    <definedName name="VVEVEV" localSheetId="4">#REF!</definedName>
    <definedName name="VVEVEV">#REF!</definedName>
    <definedName name="w" localSheetId="4">#REF!</definedName>
    <definedName name="w">#REF!</definedName>
    <definedName name="w___0" localSheetId="4">#REF!</definedName>
    <definedName name="w___0">#REF!</definedName>
    <definedName name="w___0___0" localSheetId="4">#REF!</definedName>
    <definedName name="w___0___0">#REF!</definedName>
    <definedName name="w___0___0_10" localSheetId="4">#REF!</definedName>
    <definedName name="w___0___0_10">#REF!</definedName>
    <definedName name="w___0___0_9" localSheetId="4">#REF!</definedName>
    <definedName name="w___0___0_9">#REF!</definedName>
    <definedName name="w___0_10" localSheetId="4">#REF!</definedName>
    <definedName name="w___0_10">#REF!</definedName>
    <definedName name="w___0_9" localSheetId="4">#REF!</definedName>
    <definedName name="w___0_9">#REF!</definedName>
    <definedName name="w___10" localSheetId="4">#REF!</definedName>
    <definedName name="w___10">#REF!</definedName>
    <definedName name="w___10_10" localSheetId="4">#REF!</definedName>
    <definedName name="w___10_10">#REF!</definedName>
    <definedName name="w___10_9" localSheetId="4">#REF!</definedName>
    <definedName name="w___10_9">#REF!</definedName>
    <definedName name="w___15" localSheetId="4">#REF!</definedName>
    <definedName name="w___15">#REF!</definedName>
    <definedName name="w___15_10" localSheetId="4">#REF!</definedName>
    <definedName name="w___15_10">#REF!</definedName>
    <definedName name="w___15_9" localSheetId="4">#REF!</definedName>
    <definedName name="w___15_9">#REF!</definedName>
    <definedName name="w___17" localSheetId="4">#REF!</definedName>
    <definedName name="w___17">#REF!</definedName>
    <definedName name="w___17_10" localSheetId="4">#REF!</definedName>
    <definedName name="w___17_10">#REF!</definedName>
    <definedName name="w___17_9" localSheetId="4">#REF!</definedName>
    <definedName name="w___17_9">#REF!</definedName>
    <definedName name="w_10" localSheetId="4">#REF!</definedName>
    <definedName name="w_10">#REF!</definedName>
    <definedName name="w_9" localSheetId="4">#REF!</definedName>
    <definedName name="w_9">#REF!</definedName>
    <definedName name="wat">[201]J1!$L$10</definedName>
    <definedName name="wbr" localSheetId="4">#REF!</definedName>
    <definedName name="wbr">#REF!</definedName>
    <definedName name="wbr___0" localSheetId="4">#REF!</definedName>
    <definedName name="wbr___0">#REF!</definedName>
    <definedName name="wbr___0___0" localSheetId="4">#REF!</definedName>
    <definedName name="wbr___0___0">#REF!</definedName>
    <definedName name="wbr___0___0___0" localSheetId="4">#REF!</definedName>
    <definedName name="wbr___0___0___0">#REF!</definedName>
    <definedName name="wbr___0___0___0___0" localSheetId="4">#REF!</definedName>
    <definedName name="wbr___0___0___0___0">#REF!</definedName>
    <definedName name="wbr___0___0___0___0___0" localSheetId="4">#REF!</definedName>
    <definedName name="wbr___0___0___0___0___0">#REF!</definedName>
    <definedName name="wbr___0___0___0___0___0___0" localSheetId="4">#REF!</definedName>
    <definedName name="wbr___0___0___0___0___0___0">#REF!</definedName>
    <definedName name="wbr___0___0___0___0___0___0___0" localSheetId="4">#REF!</definedName>
    <definedName name="wbr___0___0___0___0___0___0___0">#REF!</definedName>
    <definedName name="wbr___0___0___0___0___0___0___0___0" localSheetId="4">#REF!</definedName>
    <definedName name="wbr___0___0___0___0___0___0___0___0">#REF!</definedName>
    <definedName name="wbr___0___0___0___0___0___0___0___0___0" localSheetId="4">#REF!</definedName>
    <definedName name="wbr___0___0___0___0___0___0___0___0___0">#REF!</definedName>
    <definedName name="wbr___0___0___0___0___0___0___0___0___0_10" localSheetId="4">#REF!</definedName>
    <definedName name="wbr___0___0___0___0___0___0___0___0___0_10">#REF!</definedName>
    <definedName name="wbr___0___0___0___0___0___0___0___0___0_9" localSheetId="4">#REF!</definedName>
    <definedName name="wbr___0___0___0___0___0___0___0___0___0_9">#REF!</definedName>
    <definedName name="wbr___0___0___0___0___0___0___0___0_10" localSheetId="4">#REF!</definedName>
    <definedName name="wbr___0___0___0___0___0___0___0___0_10">#REF!</definedName>
    <definedName name="wbr___0___0___0___0___0___0___0___0_9" localSheetId="4">#REF!</definedName>
    <definedName name="wbr___0___0___0___0___0___0___0___0_9">#REF!</definedName>
    <definedName name="wbr___0___0___0___0___0___0___0_10" localSheetId="4">#REF!</definedName>
    <definedName name="wbr___0___0___0___0___0___0___0_10">#REF!</definedName>
    <definedName name="wbr___0___0___0___0___0___0___0_40" localSheetId="4">#REF!</definedName>
    <definedName name="wbr___0___0___0___0___0___0___0_40">#REF!</definedName>
    <definedName name="wbr___0___0___0___0___0___0___0_9" localSheetId="4">#REF!</definedName>
    <definedName name="wbr___0___0___0___0___0___0___0_9">#REF!</definedName>
    <definedName name="wbr___0___0___0___0___0___0___10" localSheetId="4">#REF!</definedName>
    <definedName name="wbr___0___0___0___0___0___0___10">#REF!</definedName>
    <definedName name="wbr___0___0___0___0___0___0___10_10" localSheetId="4">#REF!</definedName>
    <definedName name="wbr___0___0___0___0___0___0___10_10">#REF!</definedName>
    <definedName name="wbr___0___0___0___0___0___0___10_9" localSheetId="4">#REF!</definedName>
    <definedName name="wbr___0___0___0___0___0___0___10_9">#REF!</definedName>
    <definedName name="wbr___0___0___0___0___0___0___13" localSheetId="4">#REF!</definedName>
    <definedName name="wbr___0___0___0___0___0___0___13">#REF!</definedName>
    <definedName name="wbr___0___0___0___0___0___0___13_10" localSheetId="4">#REF!</definedName>
    <definedName name="wbr___0___0___0___0___0___0___13_10">#REF!</definedName>
    <definedName name="wbr___0___0___0___0___0___0___13_9" localSheetId="4">#REF!</definedName>
    <definedName name="wbr___0___0___0___0___0___0___13_9">#REF!</definedName>
    <definedName name="wbr___0___0___0___0___0___0___15" localSheetId="4">#REF!</definedName>
    <definedName name="wbr___0___0___0___0___0___0___15">#REF!</definedName>
    <definedName name="wbr___0___0___0___0___0___0___15_10" localSheetId="4">#REF!</definedName>
    <definedName name="wbr___0___0___0___0___0___0___15_10">#REF!</definedName>
    <definedName name="wbr___0___0___0___0___0___0___15_9" localSheetId="4">#REF!</definedName>
    <definedName name="wbr___0___0___0___0___0___0___15_9">#REF!</definedName>
    <definedName name="wbr___0___0___0___0___0___0___17" localSheetId="4">#REF!</definedName>
    <definedName name="wbr___0___0___0___0___0___0___17">#REF!</definedName>
    <definedName name="wbr___0___0___0___0___0___0___17_10" localSheetId="4">#REF!</definedName>
    <definedName name="wbr___0___0___0___0___0___0___17_10">#REF!</definedName>
    <definedName name="wbr___0___0___0___0___0___0___17_9" localSheetId="4">#REF!</definedName>
    <definedName name="wbr___0___0___0___0___0___0___17_9">#REF!</definedName>
    <definedName name="wbr___0___0___0___0___0___0___5" localSheetId="4">#REF!</definedName>
    <definedName name="wbr___0___0___0___0___0___0___5">#REF!</definedName>
    <definedName name="wbr___0___0___0___0___0___0___5_10" localSheetId="4">#REF!</definedName>
    <definedName name="wbr___0___0___0___0___0___0___5_10">#REF!</definedName>
    <definedName name="wbr___0___0___0___0___0___0___5_9" localSheetId="4">#REF!</definedName>
    <definedName name="wbr___0___0___0___0___0___0___5_9">#REF!</definedName>
    <definedName name="wbr___0___0___0___0___0___0___9" localSheetId="4">#REF!</definedName>
    <definedName name="wbr___0___0___0___0___0___0___9">#REF!</definedName>
    <definedName name="wbr___0___0___0___0___0___0___9_10" localSheetId="4">#REF!</definedName>
    <definedName name="wbr___0___0___0___0___0___0___9_10">#REF!</definedName>
    <definedName name="wbr___0___0___0___0___0___0___9_9" localSheetId="4">#REF!</definedName>
    <definedName name="wbr___0___0___0___0___0___0___9_9">#REF!</definedName>
    <definedName name="wbr___0___0___0___0___0___0_10" localSheetId="4">#REF!</definedName>
    <definedName name="wbr___0___0___0___0___0___0_10">#REF!</definedName>
    <definedName name="wbr___0___0___0___0___0___0_40" localSheetId="4">#REF!</definedName>
    <definedName name="wbr___0___0___0___0___0___0_40">#REF!</definedName>
    <definedName name="wbr___0___0___0___0___0___0_9" localSheetId="4">#REF!</definedName>
    <definedName name="wbr___0___0___0___0___0___0_9">#REF!</definedName>
    <definedName name="wbr___0___0___0___0___0___10" localSheetId="4">#REF!</definedName>
    <definedName name="wbr___0___0___0___0___0___10">#REF!</definedName>
    <definedName name="wbr___0___0___0___0___0___10_10" localSheetId="4">#REF!</definedName>
    <definedName name="wbr___0___0___0___0___0___10_10">#REF!</definedName>
    <definedName name="wbr___0___0___0___0___0___10_9" localSheetId="4">#REF!</definedName>
    <definedName name="wbr___0___0___0___0___0___10_9">#REF!</definedName>
    <definedName name="wbr___0___0___0___0___0___13" localSheetId="4">#REF!</definedName>
    <definedName name="wbr___0___0___0___0___0___13">#REF!</definedName>
    <definedName name="wbr___0___0___0___0___0___13_10" localSheetId="4">#REF!</definedName>
    <definedName name="wbr___0___0___0___0___0___13_10">#REF!</definedName>
    <definedName name="wbr___0___0___0___0___0___13_9" localSheetId="4">#REF!</definedName>
    <definedName name="wbr___0___0___0___0___0___13_9">#REF!</definedName>
    <definedName name="wbr___0___0___0___0___0___15" localSheetId="4">#REF!</definedName>
    <definedName name="wbr___0___0___0___0___0___15">#REF!</definedName>
    <definedName name="wbr___0___0___0___0___0___15_10" localSheetId="4">#REF!</definedName>
    <definedName name="wbr___0___0___0___0___0___15_10">#REF!</definedName>
    <definedName name="wbr___0___0___0___0___0___15_9" localSheetId="4">#REF!</definedName>
    <definedName name="wbr___0___0___0___0___0___15_9">#REF!</definedName>
    <definedName name="wbr___0___0___0___0___0___17" localSheetId="4">#REF!</definedName>
    <definedName name="wbr___0___0___0___0___0___17">#REF!</definedName>
    <definedName name="wbr___0___0___0___0___0___17_10" localSheetId="4">#REF!</definedName>
    <definedName name="wbr___0___0___0___0___0___17_10">#REF!</definedName>
    <definedName name="wbr___0___0___0___0___0___17_9" localSheetId="4">#REF!</definedName>
    <definedName name="wbr___0___0___0___0___0___17_9">#REF!</definedName>
    <definedName name="wbr___0___0___0___0___0___5" localSheetId="4">#REF!</definedName>
    <definedName name="wbr___0___0___0___0___0___5">#REF!</definedName>
    <definedName name="wbr___0___0___0___0___0___5_10" localSheetId="4">#REF!</definedName>
    <definedName name="wbr___0___0___0___0___0___5_10">#REF!</definedName>
    <definedName name="wbr___0___0___0___0___0___5_9" localSheetId="4">#REF!</definedName>
    <definedName name="wbr___0___0___0___0___0___5_9">#REF!</definedName>
    <definedName name="wbr___0___0___0___0___0___9" localSheetId="4">#REF!</definedName>
    <definedName name="wbr___0___0___0___0___0___9">#REF!</definedName>
    <definedName name="wbr___0___0___0___0___0___9_10" localSheetId="4">#REF!</definedName>
    <definedName name="wbr___0___0___0___0___0___9_10">#REF!</definedName>
    <definedName name="wbr___0___0___0___0___0___9_9" localSheetId="4">#REF!</definedName>
    <definedName name="wbr___0___0___0___0___0___9_9">#REF!</definedName>
    <definedName name="wbr___0___0___0___0___0_10" localSheetId="4">#REF!</definedName>
    <definedName name="wbr___0___0___0___0___0_10">#REF!</definedName>
    <definedName name="wbr___0___0___0___0___0_40" localSheetId="4">#REF!</definedName>
    <definedName name="wbr___0___0___0___0___0_40">#REF!</definedName>
    <definedName name="wbr___0___0___0___0___0_9" localSheetId="4">#REF!</definedName>
    <definedName name="wbr___0___0___0___0___0_9">#REF!</definedName>
    <definedName name="wbr___0___0___0___0___10" localSheetId="4">#REF!</definedName>
    <definedName name="wbr___0___0___0___0___10">#REF!</definedName>
    <definedName name="wbr___0___0___0___0___10_10" localSheetId="4">#REF!</definedName>
    <definedName name="wbr___0___0___0___0___10_10">#REF!</definedName>
    <definedName name="wbr___0___0___0___0___10_9" localSheetId="4">#REF!</definedName>
    <definedName name="wbr___0___0___0___0___10_9">#REF!</definedName>
    <definedName name="wbr___0___0___0___0___13" localSheetId="4">#REF!</definedName>
    <definedName name="wbr___0___0___0___0___13">#REF!</definedName>
    <definedName name="wbr___0___0___0___0___13_10" localSheetId="4">#REF!</definedName>
    <definedName name="wbr___0___0___0___0___13_10">#REF!</definedName>
    <definedName name="wbr___0___0___0___0___13_9" localSheetId="4">#REF!</definedName>
    <definedName name="wbr___0___0___0___0___13_9">#REF!</definedName>
    <definedName name="wbr___0___0___0___0___15" localSheetId="4">#REF!</definedName>
    <definedName name="wbr___0___0___0___0___15">#REF!</definedName>
    <definedName name="wbr___0___0___0___0___15_10" localSheetId="4">#REF!</definedName>
    <definedName name="wbr___0___0___0___0___15_10">#REF!</definedName>
    <definedName name="wbr___0___0___0___0___15_9" localSheetId="4">#REF!</definedName>
    <definedName name="wbr___0___0___0___0___15_9">#REF!</definedName>
    <definedName name="wbr___0___0___0___0___17" localSheetId="4">#REF!</definedName>
    <definedName name="wbr___0___0___0___0___17">#REF!</definedName>
    <definedName name="wbr___0___0___0___0___17_10" localSheetId="4">#REF!</definedName>
    <definedName name="wbr___0___0___0___0___17_10">#REF!</definedName>
    <definedName name="wbr___0___0___0___0___17_9" localSheetId="4">#REF!</definedName>
    <definedName name="wbr___0___0___0___0___17_9">#REF!</definedName>
    <definedName name="wbr___0___0___0___0___3" localSheetId="4">#REF!</definedName>
    <definedName name="wbr___0___0___0___0___3">#REF!</definedName>
    <definedName name="wbr___0___0___0___0___3___0" localSheetId="4">#REF!</definedName>
    <definedName name="wbr___0___0___0___0___3___0">#REF!</definedName>
    <definedName name="wbr___0___0___0___0___3___0___0" localSheetId="4">#REF!</definedName>
    <definedName name="wbr___0___0___0___0___3___0___0">#REF!</definedName>
    <definedName name="wbr___0___0___0___0___3___0___0___0" localSheetId="4">#REF!</definedName>
    <definedName name="wbr___0___0___0___0___3___0___0___0">#REF!</definedName>
    <definedName name="wbr___0___0___0___0___3___0___0___0___0" localSheetId="4">#REF!</definedName>
    <definedName name="wbr___0___0___0___0___3___0___0___0___0">#REF!</definedName>
    <definedName name="wbr___0___0___0___0___3___0___0___0___0_10" localSheetId="4">#REF!</definedName>
    <definedName name="wbr___0___0___0___0___3___0___0___0___0_10">#REF!</definedName>
    <definedName name="wbr___0___0___0___0___3___0___0___0___0_9" localSheetId="4">#REF!</definedName>
    <definedName name="wbr___0___0___0___0___3___0___0___0___0_9">#REF!</definedName>
    <definedName name="wbr___0___0___0___0___3___0___0___0_10" localSheetId="4">#REF!</definedName>
    <definedName name="wbr___0___0___0___0___3___0___0___0_10">#REF!</definedName>
    <definedName name="wbr___0___0___0___0___3___0___0___0_40" localSheetId="4">#REF!</definedName>
    <definedName name="wbr___0___0___0___0___3___0___0___0_40">#REF!</definedName>
    <definedName name="wbr___0___0___0___0___3___0___0___0_9" localSheetId="4">#REF!</definedName>
    <definedName name="wbr___0___0___0___0___3___0___0___0_9">#REF!</definedName>
    <definedName name="wbr___0___0___0___0___3___0___0_10" localSheetId="4">#REF!</definedName>
    <definedName name="wbr___0___0___0___0___3___0___0_10">#REF!</definedName>
    <definedName name="wbr___0___0___0___0___3___0___0_40" localSheetId="4">#REF!</definedName>
    <definedName name="wbr___0___0___0___0___3___0___0_40">#REF!</definedName>
    <definedName name="wbr___0___0___0___0___3___0___0_9" localSheetId="4">#REF!</definedName>
    <definedName name="wbr___0___0___0___0___3___0___0_9">#REF!</definedName>
    <definedName name="wbr___0___0___0___0___3___0___10" localSheetId="4">#REF!</definedName>
    <definedName name="wbr___0___0___0___0___3___0___10">#REF!</definedName>
    <definedName name="wbr___0___0___0___0___3___0___10_10" localSheetId="4">#REF!</definedName>
    <definedName name="wbr___0___0___0___0___3___0___10_10">#REF!</definedName>
    <definedName name="wbr___0___0___0___0___3___0___10_9" localSheetId="4">#REF!</definedName>
    <definedName name="wbr___0___0___0___0___3___0___10_9">#REF!</definedName>
    <definedName name="wbr___0___0___0___0___3___0___13" localSheetId="4">#REF!</definedName>
    <definedName name="wbr___0___0___0___0___3___0___13">#REF!</definedName>
    <definedName name="wbr___0___0___0___0___3___0___13_10" localSheetId="4">#REF!</definedName>
    <definedName name="wbr___0___0___0___0___3___0___13_10">#REF!</definedName>
    <definedName name="wbr___0___0___0___0___3___0___13_9" localSheetId="4">#REF!</definedName>
    <definedName name="wbr___0___0___0___0___3___0___13_9">#REF!</definedName>
    <definedName name="wbr___0___0___0___0___3___0___15" localSheetId="4">#REF!</definedName>
    <definedName name="wbr___0___0___0___0___3___0___15">#REF!</definedName>
    <definedName name="wbr___0___0___0___0___3___0___15_10" localSheetId="4">#REF!</definedName>
    <definedName name="wbr___0___0___0___0___3___0___15_10">#REF!</definedName>
    <definedName name="wbr___0___0___0___0___3___0___15_9" localSheetId="4">#REF!</definedName>
    <definedName name="wbr___0___0___0___0___3___0___15_9">#REF!</definedName>
    <definedName name="wbr___0___0___0___0___3___0___17" localSheetId="4">#REF!</definedName>
    <definedName name="wbr___0___0___0___0___3___0___17">#REF!</definedName>
    <definedName name="wbr___0___0___0___0___3___0___17_10" localSheetId="4">#REF!</definedName>
    <definedName name="wbr___0___0___0___0___3___0___17_10">#REF!</definedName>
    <definedName name="wbr___0___0___0___0___3___0___17_9" localSheetId="4">#REF!</definedName>
    <definedName name="wbr___0___0___0___0___3___0___17_9">#REF!</definedName>
    <definedName name="wbr___0___0___0___0___3___0___9" localSheetId="4">#REF!</definedName>
    <definedName name="wbr___0___0___0___0___3___0___9">#REF!</definedName>
    <definedName name="wbr___0___0___0___0___3___0___9_10" localSheetId="4">#REF!</definedName>
    <definedName name="wbr___0___0___0___0___3___0___9_10">#REF!</definedName>
    <definedName name="wbr___0___0___0___0___3___0___9_9" localSheetId="4">#REF!</definedName>
    <definedName name="wbr___0___0___0___0___3___0___9_9">#REF!</definedName>
    <definedName name="wbr___0___0___0___0___3___0_10" localSheetId="4">#REF!</definedName>
    <definedName name="wbr___0___0___0___0___3___0_10">#REF!</definedName>
    <definedName name="wbr___0___0___0___0___3___0_9" localSheetId="4">#REF!</definedName>
    <definedName name="wbr___0___0___0___0___3___0_9">#REF!</definedName>
    <definedName name="wbr___0___0___0___0___3___10" localSheetId="4">#REF!</definedName>
    <definedName name="wbr___0___0___0___0___3___10">#REF!</definedName>
    <definedName name="wbr___0___0___0___0___3___10_10" localSheetId="4">#REF!</definedName>
    <definedName name="wbr___0___0___0___0___3___10_10">#REF!</definedName>
    <definedName name="wbr___0___0___0___0___3___10_9" localSheetId="4">#REF!</definedName>
    <definedName name="wbr___0___0___0___0___3___10_9">#REF!</definedName>
    <definedName name="wbr___0___0___0___0___3___15" localSheetId="4">#REF!</definedName>
    <definedName name="wbr___0___0___0___0___3___15">#REF!</definedName>
    <definedName name="wbr___0___0___0___0___3___15_10" localSheetId="4">#REF!</definedName>
    <definedName name="wbr___0___0___0___0___3___15_10">#REF!</definedName>
    <definedName name="wbr___0___0___0___0___3___15_9" localSheetId="4">#REF!</definedName>
    <definedName name="wbr___0___0___0___0___3___15_9">#REF!</definedName>
    <definedName name="wbr___0___0___0___0___3___17" localSheetId="4">#REF!</definedName>
    <definedName name="wbr___0___0___0___0___3___17">#REF!</definedName>
    <definedName name="wbr___0___0___0___0___3___17_10" localSheetId="4">#REF!</definedName>
    <definedName name="wbr___0___0___0___0___3___17_10">#REF!</definedName>
    <definedName name="wbr___0___0___0___0___3___17_9" localSheetId="4">#REF!</definedName>
    <definedName name="wbr___0___0___0___0___3___17_9">#REF!</definedName>
    <definedName name="wbr___0___0___0___0___3_10" localSheetId="4">#REF!</definedName>
    <definedName name="wbr___0___0___0___0___3_10">#REF!</definedName>
    <definedName name="wbr___0___0___0___0___3_9" localSheetId="4">#REF!</definedName>
    <definedName name="wbr___0___0___0___0___3_9">#REF!</definedName>
    <definedName name="wbr___0___0___0___0___5" localSheetId="4">#REF!</definedName>
    <definedName name="wbr___0___0___0___0___5">#REF!</definedName>
    <definedName name="wbr___0___0___0___0___5_10" localSheetId="4">#REF!</definedName>
    <definedName name="wbr___0___0___0___0___5_10">#REF!</definedName>
    <definedName name="wbr___0___0___0___0___5_9" localSheetId="4">#REF!</definedName>
    <definedName name="wbr___0___0___0___0___5_9">#REF!</definedName>
    <definedName name="wbr___0___0___0___0___9" localSheetId="4">#REF!</definedName>
    <definedName name="wbr___0___0___0___0___9">#REF!</definedName>
    <definedName name="wbr___0___0___0___0___9_10" localSheetId="4">#REF!</definedName>
    <definedName name="wbr___0___0___0___0___9_10">#REF!</definedName>
    <definedName name="wbr___0___0___0___0___9_9" localSheetId="4">#REF!</definedName>
    <definedName name="wbr___0___0___0___0___9_9">#REF!</definedName>
    <definedName name="wbr___0___0___0___0_10" localSheetId="4">#REF!</definedName>
    <definedName name="wbr___0___0___0___0_10">#REF!</definedName>
    <definedName name="wbr___0___0___0___0_40" localSheetId="4">#REF!</definedName>
    <definedName name="wbr___0___0___0___0_40">#REF!</definedName>
    <definedName name="wbr___0___0___0___0_9" localSheetId="4">#REF!</definedName>
    <definedName name="wbr___0___0___0___0_9">#REF!</definedName>
    <definedName name="wbr___0___0___0___10" localSheetId="4">#REF!</definedName>
    <definedName name="wbr___0___0___0___10">#REF!</definedName>
    <definedName name="wbr___0___0___0___10_10" localSheetId="4">#REF!</definedName>
    <definedName name="wbr___0___0___0___10_10">#REF!</definedName>
    <definedName name="wbr___0___0___0___10_9" localSheetId="4">#REF!</definedName>
    <definedName name="wbr___0___0___0___10_9">#REF!</definedName>
    <definedName name="wbr___0___0___0___13" localSheetId="4">#REF!</definedName>
    <definedName name="wbr___0___0___0___13">#REF!</definedName>
    <definedName name="wbr___0___0___0___13_10" localSheetId="4">#REF!</definedName>
    <definedName name="wbr___0___0___0___13_10">#REF!</definedName>
    <definedName name="wbr___0___0___0___13_9" localSheetId="4">#REF!</definedName>
    <definedName name="wbr___0___0___0___13_9">#REF!</definedName>
    <definedName name="wbr___0___0___0___15" localSheetId="4">#REF!</definedName>
    <definedName name="wbr___0___0___0___15">#REF!</definedName>
    <definedName name="wbr___0___0___0___15_10" localSheetId="4">#REF!</definedName>
    <definedName name="wbr___0___0___0___15_10">#REF!</definedName>
    <definedName name="wbr___0___0___0___15_9" localSheetId="4">#REF!</definedName>
    <definedName name="wbr___0___0___0___15_9">#REF!</definedName>
    <definedName name="wbr___0___0___0___17" localSheetId="4">#REF!</definedName>
    <definedName name="wbr___0___0___0___17">#REF!</definedName>
    <definedName name="wbr___0___0___0___17_10" localSheetId="4">#REF!</definedName>
    <definedName name="wbr___0___0___0___17_10">#REF!</definedName>
    <definedName name="wbr___0___0___0___17_9" localSheetId="4">#REF!</definedName>
    <definedName name="wbr___0___0___0___17_9">#REF!</definedName>
    <definedName name="wbr___0___0___0___3" localSheetId="4">#REF!</definedName>
    <definedName name="wbr___0___0___0___3">#REF!</definedName>
    <definedName name="wbr___0___0___0___3___0" localSheetId="4">#REF!</definedName>
    <definedName name="wbr___0___0___0___3___0">#REF!</definedName>
    <definedName name="wbr___0___0___0___3___0___0" localSheetId="4">#REF!</definedName>
    <definedName name="wbr___0___0___0___3___0___0">#REF!</definedName>
    <definedName name="wbr___0___0___0___3___0___0___0" localSheetId="4">#REF!</definedName>
    <definedName name="wbr___0___0___0___3___0___0___0">#REF!</definedName>
    <definedName name="wbr___0___0___0___3___0___0___0___0" localSheetId="4">#REF!</definedName>
    <definedName name="wbr___0___0___0___3___0___0___0___0">#REF!</definedName>
    <definedName name="wbr___0___0___0___3___0___0___0___0_10" localSheetId="4">#REF!</definedName>
    <definedName name="wbr___0___0___0___3___0___0___0___0_10">#REF!</definedName>
    <definedName name="wbr___0___0___0___3___0___0___0___0_9" localSheetId="4">#REF!</definedName>
    <definedName name="wbr___0___0___0___3___0___0___0___0_9">#REF!</definedName>
    <definedName name="wbr___0___0___0___3___0___0___0_10" localSheetId="4">#REF!</definedName>
    <definedName name="wbr___0___0___0___3___0___0___0_10">#REF!</definedName>
    <definedName name="wbr___0___0___0___3___0___0___0_40" localSheetId="4">#REF!</definedName>
    <definedName name="wbr___0___0___0___3___0___0___0_40">#REF!</definedName>
    <definedName name="wbr___0___0___0___3___0___0___0_9" localSheetId="4">#REF!</definedName>
    <definedName name="wbr___0___0___0___3___0___0___0_9">#REF!</definedName>
    <definedName name="wbr___0___0___0___3___0___0_10" localSheetId="4">#REF!</definedName>
    <definedName name="wbr___0___0___0___3___0___0_10">#REF!</definedName>
    <definedName name="wbr___0___0___0___3___0___0_40" localSheetId="4">#REF!</definedName>
    <definedName name="wbr___0___0___0___3___0___0_40">#REF!</definedName>
    <definedName name="wbr___0___0___0___3___0___0_9" localSheetId="4">#REF!</definedName>
    <definedName name="wbr___0___0___0___3___0___0_9">#REF!</definedName>
    <definedName name="wbr___0___0___0___3___0___10" localSheetId="4">#REF!</definedName>
    <definedName name="wbr___0___0___0___3___0___10">#REF!</definedName>
    <definedName name="wbr___0___0___0___3___0___10_10" localSheetId="4">#REF!</definedName>
    <definedName name="wbr___0___0___0___3___0___10_10">#REF!</definedName>
    <definedName name="wbr___0___0___0___3___0___10_9" localSheetId="4">#REF!</definedName>
    <definedName name="wbr___0___0___0___3___0___10_9">#REF!</definedName>
    <definedName name="wbr___0___0___0___3___0___13" localSheetId="4">#REF!</definedName>
    <definedName name="wbr___0___0___0___3___0___13">#REF!</definedName>
    <definedName name="wbr___0___0___0___3___0___13_10" localSheetId="4">#REF!</definedName>
    <definedName name="wbr___0___0___0___3___0___13_10">#REF!</definedName>
    <definedName name="wbr___0___0___0___3___0___13_9" localSheetId="4">#REF!</definedName>
    <definedName name="wbr___0___0___0___3___0___13_9">#REF!</definedName>
    <definedName name="wbr___0___0___0___3___0___15" localSheetId="4">#REF!</definedName>
    <definedName name="wbr___0___0___0___3___0___15">#REF!</definedName>
    <definedName name="wbr___0___0___0___3___0___15_10" localSheetId="4">#REF!</definedName>
    <definedName name="wbr___0___0___0___3___0___15_10">#REF!</definedName>
    <definedName name="wbr___0___0___0___3___0___15_9" localSheetId="4">#REF!</definedName>
    <definedName name="wbr___0___0___0___3___0___15_9">#REF!</definedName>
    <definedName name="wbr___0___0___0___3___0___17" localSheetId="4">#REF!</definedName>
    <definedName name="wbr___0___0___0___3___0___17">#REF!</definedName>
    <definedName name="wbr___0___0___0___3___0___17_10" localSheetId="4">#REF!</definedName>
    <definedName name="wbr___0___0___0___3___0___17_10">#REF!</definedName>
    <definedName name="wbr___0___0___0___3___0___17_9" localSheetId="4">#REF!</definedName>
    <definedName name="wbr___0___0___0___3___0___17_9">#REF!</definedName>
    <definedName name="wbr___0___0___0___3___0___9" localSheetId="4">#REF!</definedName>
    <definedName name="wbr___0___0___0___3___0___9">#REF!</definedName>
    <definedName name="wbr___0___0___0___3___0___9_10" localSheetId="4">#REF!</definedName>
    <definedName name="wbr___0___0___0___3___0___9_10">#REF!</definedName>
    <definedName name="wbr___0___0___0___3___0___9_9" localSheetId="4">#REF!</definedName>
    <definedName name="wbr___0___0___0___3___0___9_9">#REF!</definedName>
    <definedName name="wbr___0___0___0___3___0_10" localSheetId="4">#REF!</definedName>
    <definedName name="wbr___0___0___0___3___0_10">#REF!</definedName>
    <definedName name="wbr___0___0___0___3___0_9" localSheetId="4">#REF!</definedName>
    <definedName name="wbr___0___0___0___3___0_9">#REF!</definedName>
    <definedName name="wbr___0___0___0___3___10" localSheetId="4">#REF!</definedName>
    <definedName name="wbr___0___0___0___3___10">#REF!</definedName>
    <definedName name="wbr___0___0___0___3___10_10" localSheetId="4">#REF!</definedName>
    <definedName name="wbr___0___0___0___3___10_10">#REF!</definedName>
    <definedName name="wbr___0___0___0___3___10_9" localSheetId="4">#REF!</definedName>
    <definedName name="wbr___0___0___0___3___10_9">#REF!</definedName>
    <definedName name="wbr___0___0___0___3___15" localSheetId="4">#REF!</definedName>
    <definedName name="wbr___0___0___0___3___15">#REF!</definedName>
    <definedName name="wbr___0___0___0___3___15_10" localSheetId="4">#REF!</definedName>
    <definedName name="wbr___0___0___0___3___15_10">#REF!</definedName>
    <definedName name="wbr___0___0___0___3___15_9" localSheetId="4">#REF!</definedName>
    <definedName name="wbr___0___0___0___3___15_9">#REF!</definedName>
    <definedName name="wbr___0___0___0___3___17" localSheetId="4">#REF!</definedName>
    <definedName name="wbr___0___0___0___3___17">#REF!</definedName>
    <definedName name="wbr___0___0___0___3___17_10" localSheetId="4">#REF!</definedName>
    <definedName name="wbr___0___0___0___3___17_10">#REF!</definedName>
    <definedName name="wbr___0___0___0___3___17_9" localSheetId="4">#REF!</definedName>
    <definedName name="wbr___0___0___0___3___17_9">#REF!</definedName>
    <definedName name="wbr___0___0___0___3_10" localSheetId="4">#REF!</definedName>
    <definedName name="wbr___0___0___0___3_10">#REF!</definedName>
    <definedName name="wbr___0___0___0___3_9" localSheetId="4">#REF!</definedName>
    <definedName name="wbr___0___0___0___3_9">#REF!</definedName>
    <definedName name="wbr___0___0___0___5" localSheetId="4">#REF!</definedName>
    <definedName name="wbr___0___0___0___5">#REF!</definedName>
    <definedName name="wbr___0___0___0___5_10" localSheetId="4">#REF!</definedName>
    <definedName name="wbr___0___0___0___5_10">#REF!</definedName>
    <definedName name="wbr___0___0___0___5_9" localSheetId="4">#REF!</definedName>
    <definedName name="wbr___0___0___0___5_9">#REF!</definedName>
    <definedName name="wbr___0___0___0___9" localSheetId="4">#REF!</definedName>
    <definedName name="wbr___0___0___0___9">#REF!</definedName>
    <definedName name="wbr___0___0___0___9_10" localSheetId="4">#REF!</definedName>
    <definedName name="wbr___0___0___0___9_10">#REF!</definedName>
    <definedName name="wbr___0___0___0___9_9" localSheetId="4">#REF!</definedName>
    <definedName name="wbr___0___0___0___9_9">#REF!</definedName>
    <definedName name="wbr___0___0___0_10" localSheetId="4">#REF!</definedName>
    <definedName name="wbr___0___0___0_10">#REF!</definedName>
    <definedName name="wbr___0___0___0_40" localSheetId="4">#REF!</definedName>
    <definedName name="wbr___0___0___0_40">#REF!</definedName>
    <definedName name="wbr___0___0___0_9" localSheetId="4">#REF!</definedName>
    <definedName name="wbr___0___0___0_9">#REF!</definedName>
    <definedName name="wbr___0___0___10" localSheetId="4">#REF!</definedName>
    <definedName name="wbr___0___0___10">#REF!</definedName>
    <definedName name="wbr___0___0___10_10" localSheetId="4">#REF!</definedName>
    <definedName name="wbr___0___0___10_10">#REF!</definedName>
    <definedName name="wbr___0___0___10_9" localSheetId="4">#REF!</definedName>
    <definedName name="wbr___0___0___10_9">#REF!</definedName>
    <definedName name="wbr___0___0___13" localSheetId="4">#REF!</definedName>
    <definedName name="wbr___0___0___13">#REF!</definedName>
    <definedName name="wbr___0___0___13_10" localSheetId="4">#REF!</definedName>
    <definedName name="wbr___0___0___13_10">#REF!</definedName>
    <definedName name="wbr___0___0___13_9" localSheetId="4">#REF!</definedName>
    <definedName name="wbr___0___0___13_9">#REF!</definedName>
    <definedName name="wbr___0___0___15" localSheetId="4">#REF!</definedName>
    <definedName name="wbr___0___0___15">#REF!</definedName>
    <definedName name="wbr___0___0___15_10" localSheetId="4">#REF!</definedName>
    <definedName name="wbr___0___0___15_10">#REF!</definedName>
    <definedName name="wbr___0___0___15_9" localSheetId="4">#REF!</definedName>
    <definedName name="wbr___0___0___15_9">#REF!</definedName>
    <definedName name="wbr___0___0___17" localSheetId="4">#REF!</definedName>
    <definedName name="wbr___0___0___17">#REF!</definedName>
    <definedName name="wbr___0___0___17_10" localSheetId="4">#REF!</definedName>
    <definedName name="wbr___0___0___17_10">#REF!</definedName>
    <definedName name="wbr___0___0___17_9" localSheetId="4">#REF!</definedName>
    <definedName name="wbr___0___0___17_9">#REF!</definedName>
    <definedName name="wbr___0___0___3" localSheetId="4">#REF!</definedName>
    <definedName name="wbr___0___0___3">#REF!</definedName>
    <definedName name="wbr___0___0___3___0" localSheetId="4">#REF!</definedName>
    <definedName name="wbr___0___0___3___0">#REF!</definedName>
    <definedName name="wbr___0___0___3___0___0" localSheetId="4">#REF!</definedName>
    <definedName name="wbr___0___0___3___0___0">#REF!</definedName>
    <definedName name="wbr___0___0___3___0___0___0" localSheetId="4">#REF!</definedName>
    <definedName name="wbr___0___0___3___0___0___0">#REF!</definedName>
    <definedName name="wbr___0___0___3___0___0___0___0" localSheetId="4">#REF!</definedName>
    <definedName name="wbr___0___0___3___0___0___0___0">#REF!</definedName>
    <definedName name="wbr___0___0___3___0___0___0___0___0" localSheetId="4">#REF!</definedName>
    <definedName name="wbr___0___0___3___0___0___0___0___0">#REF!</definedName>
    <definedName name="wbr___0___0___3___0___0___0___0___0_10" localSheetId="4">#REF!</definedName>
    <definedName name="wbr___0___0___3___0___0___0___0___0_10">#REF!</definedName>
    <definedName name="wbr___0___0___3___0___0___0___0___0_9" localSheetId="4">#REF!</definedName>
    <definedName name="wbr___0___0___3___0___0___0___0___0_9">#REF!</definedName>
    <definedName name="wbr___0___0___3___0___0___0___0_10" localSheetId="4">#REF!</definedName>
    <definedName name="wbr___0___0___3___0___0___0___0_10">#REF!</definedName>
    <definedName name="wbr___0___0___3___0___0___0___0_40" localSheetId="4">#REF!</definedName>
    <definedName name="wbr___0___0___3___0___0___0___0_40">#REF!</definedName>
    <definedName name="wbr___0___0___3___0___0___0___0_9" localSheetId="4">#REF!</definedName>
    <definedName name="wbr___0___0___3___0___0___0___0_9">#REF!</definedName>
    <definedName name="wbr___0___0___3___0___0___0_10" localSheetId="4">#REF!</definedName>
    <definedName name="wbr___0___0___3___0___0___0_10">#REF!</definedName>
    <definedName name="wbr___0___0___3___0___0___0_40" localSheetId="4">#REF!</definedName>
    <definedName name="wbr___0___0___3___0___0___0_40">#REF!</definedName>
    <definedName name="wbr___0___0___3___0___0___0_9" localSheetId="4">#REF!</definedName>
    <definedName name="wbr___0___0___3___0___0___0_9">#REF!</definedName>
    <definedName name="wbr___0___0___3___0___0___10" localSheetId="4">#REF!</definedName>
    <definedName name="wbr___0___0___3___0___0___10">#REF!</definedName>
    <definedName name="wbr___0___0___3___0___0___10_10" localSheetId="4">#REF!</definedName>
    <definedName name="wbr___0___0___3___0___0___10_10">#REF!</definedName>
    <definedName name="wbr___0___0___3___0___0___10_9" localSheetId="4">#REF!</definedName>
    <definedName name="wbr___0___0___3___0___0___10_9">#REF!</definedName>
    <definedName name="wbr___0___0___3___0___0___13" localSheetId="4">#REF!</definedName>
    <definedName name="wbr___0___0___3___0___0___13">#REF!</definedName>
    <definedName name="wbr___0___0___3___0___0___13_10" localSheetId="4">#REF!</definedName>
    <definedName name="wbr___0___0___3___0___0___13_10">#REF!</definedName>
    <definedName name="wbr___0___0___3___0___0___13_9" localSheetId="4">#REF!</definedName>
    <definedName name="wbr___0___0___3___0___0___13_9">#REF!</definedName>
    <definedName name="wbr___0___0___3___0___0___15" localSheetId="4">#REF!</definedName>
    <definedName name="wbr___0___0___3___0___0___15">#REF!</definedName>
    <definedName name="wbr___0___0___3___0___0___15_10" localSheetId="4">#REF!</definedName>
    <definedName name="wbr___0___0___3___0___0___15_10">#REF!</definedName>
    <definedName name="wbr___0___0___3___0___0___15_9" localSheetId="4">#REF!</definedName>
    <definedName name="wbr___0___0___3___0___0___15_9">#REF!</definedName>
    <definedName name="wbr___0___0___3___0___0___17" localSheetId="4">#REF!</definedName>
    <definedName name="wbr___0___0___3___0___0___17">#REF!</definedName>
    <definedName name="wbr___0___0___3___0___0___17_10" localSheetId="4">#REF!</definedName>
    <definedName name="wbr___0___0___3___0___0___17_10">#REF!</definedName>
    <definedName name="wbr___0___0___3___0___0___17_9" localSheetId="4">#REF!</definedName>
    <definedName name="wbr___0___0___3___0___0___17_9">#REF!</definedName>
    <definedName name="wbr___0___0___3___0___0___5" localSheetId="4">#REF!</definedName>
    <definedName name="wbr___0___0___3___0___0___5">#REF!</definedName>
    <definedName name="wbr___0___0___3___0___0___5_10" localSheetId="4">#REF!</definedName>
    <definedName name="wbr___0___0___3___0___0___5_10">#REF!</definedName>
    <definedName name="wbr___0___0___3___0___0___5_9" localSheetId="4">#REF!</definedName>
    <definedName name="wbr___0___0___3___0___0___5_9">#REF!</definedName>
    <definedName name="wbr___0___0___3___0___0___9" localSheetId="4">#REF!</definedName>
    <definedName name="wbr___0___0___3___0___0___9">#REF!</definedName>
    <definedName name="wbr___0___0___3___0___0___9_10" localSheetId="4">#REF!</definedName>
    <definedName name="wbr___0___0___3___0___0___9_10">#REF!</definedName>
    <definedName name="wbr___0___0___3___0___0___9_9" localSheetId="4">#REF!</definedName>
    <definedName name="wbr___0___0___3___0___0___9_9">#REF!</definedName>
    <definedName name="wbr___0___0___3___0___0_10" localSheetId="4">#REF!</definedName>
    <definedName name="wbr___0___0___3___0___0_10">#REF!</definedName>
    <definedName name="wbr___0___0___3___0___0_40" localSheetId="4">#REF!</definedName>
    <definedName name="wbr___0___0___3___0___0_40">#REF!</definedName>
    <definedName name="wbr___0___0___3___0___0_9" localSheetId="4">#REF!</definedName>
    <definedName name="wbr___0___0___3___0___0_9">#REF!</definedName>
    <definedName name="wbr___0___0___3___0___10" localSheetId="4">#REF!</definedName>
    <definedName name="wbr___0___0___3___0___10">#REF!</definedName>
    <definedName name="wbr___0___0___3___0___10_10" localSheetId="4">#REF!</definedName>
    <definedName name="wbr___0___0___3___0___10_10">#REF!</definedName>
    <definedName name="wbr___0___0___3___0___10_9" localSheetId="4">#REF!</definedName>
    <definedName name="wbr___0___0___3___0___10_9">#REF!</definedName>
    <definedName name="wbr___0___0___3___0___13" localSheetId="4">#REF!</definedName>
    <definedName name="wbr___0___0___3___0___13">#REF!</definedName>
    <definedName name="wbr___0___0___3___0___13_10" localSheetId="4">#REF!</definedName>
    <definedName name="wbr___0___0___3___0___13_10">#REF!</definedName>
    <definedName name="wbr___0___0___3___0___13_9" localSheetId="4">#REF!</definedName>
    <definedName name="wbr___0___0___3___0___13_9">#REF!</definedName>
    <definedName name="wbr___0___0___3___0___15" localSheetId="4">#REF!</definedName>
    <definedName name="wbr___0___0___3___0___15">#REF!</definedName>
    <definedName name="wbr___0___0___3___0___15_10" localSheetId="4">#REF!</definedName>
    <definedName name="wbr___0___0___3___0___15_10">#REF!</definedName>
    <definedName name="wbr___0___0___3___0___15_9" localSheetId="4">#REF!</definedName>
    <definedName name="wbr___0___0___3___0___15_9">#REF!</definedName>
    <definedName name="wbr___0___0___3___0___17" localSheetId="4">#REF!</definedName>
    <definedName name="wbr___0___0___3___0___17">#REF!</definedName>
    <definedName name="wbr___0___0___3___0___17_10" localSheetId="4">#REF!</definedName>
    <definedName name="wbr___0___0___3___0___17_10">#REF!</definedName>
    <definedName name="wbr___0___0___3___0___17_9" localSheetId="4">#REF!</definedName>
    <definedName name="wbr___0___0___3___0___17_9">#REF!</definedName>
    <definedName name="wbr___0___0___3___0___9" localSheetId="4">#REF!</definedName>
    <definedName name="wbr___0___0___3___0___9">#REF!</definedName>
    <definedName name="wbr___0___0___3___0___9_10" localSheetId="4">#REF!</definedName>
    <definedName name="wbr___0___0___3___0___9_10">#REF!</definedName>
    <definedName name="wbr___0___0___3___0___9_9" localSheetId="4">#REF!</definedName>
    <definedName name="wbr___0___0___3___0___9_9">#REF!</definedName>
    <definedName name="wbr___0___0___3___0_10" localSheetId="4">#REF!</definedName>
    <definedName name="wbr___0___0___3___0_10">#REF!</definedName>
    <definedName name="wbr___0___0___3___0_9" localSheetId="4">#REF!</definedName>
    <definedName name="wbr___0___0___3___0_9">#REF!</definedName>
    <definedName name="wbr___0___0___3___10" localSheetId="4">#REF!</definedName>
    <definedName name="wbr___0___0___3___10">#REF!</definedName>
    <definedName name="wbr___0___0___3___10_10" localSheetId="4">#REF!</definedName>
    <definedName name="wbr___0___0___3___10_10">#REF!</definedName>
    <definedName name="wbr___0___0___3___10_9" localSheetId="4">#REF!</definedName>
    <definedName name="wbr___0___0___3___10_9">#REF!</definedName>
    <definedName name="wbr___0___0___3___15" localSheetId="4">#REF!</definedName>
    <definedName name="wbr___0___0___3___15">#REF!</definedName>
    <definedName name="wbr___0___0___3___15_10" localSheetId="4">#REF!</definedName>
    <definedName name="wbr___0___0___3___15_10">#REF!</definedName>
    <definedName name="wbr___0___0___3___15_9" localSheetId="4">#REF!</definedName>
    <definedName name="wbr___0___0___3___15_9">#REF!</definedName>
    <definedName name="wbr___0___0___3___17" localSheetId="4">#REF!</definedName>
    <definedName name="wbr___0___0___3___17">#REF!</definedName>
    <definedName name="wbr___0___0___3___17_10" localSheetId="4">#REF!</definedName>
    <definedName name="wbr___0___0___3___17_10">#REF!</definedName>
    <definedName name="wbr___0___0___3___17_9" localSheetId="4">#REF!</definedName>
    <definedName name="wbr___0___0___3___17_9">#REF!</definedName>
    <definedName name="wbr___0___0___3___3" localSheetId="4">#REF!</definedName>
    <definedName name="wbr___0___0___3___3">#REF!</definedName>
    <definedName name="wbr___0___0___3___3___0" localSheetId="4">#REF!</definedName>
    <definedName name="wbr___0___0___3___3___0">#REF!</definedName>
    <definedName name="wbr___0___0___3___3___0___0" localSheetId="4">#REF!</definedName>
    <definedName name="wbr___0___0___3___3___0___0">#REF!</definedName>
    <definedName name="wbr___0___0___3___3___0___0___0" localSheetId="4">#REF!</definedName>
    <definedName name="wbr___0___0___3___3___0___0___0">#REF!</definedName>
    <definedName name="wbr___0___0___3___3___0___0___0___0" localSheetId="4">#REF!</definedName>
    <definedName name="wbr___0___0___3___3___0___0___0___0">#REF!</definedName>
    <definedName name="wbr___0___0___3___3___0___0___0___0_10" localSheetId="4">#REF!</definedName>
    <definedName name="wbr___0___0___3___3___0___0___0___0_10">#REF!</definedName>
    <definedName name="wbr___0___0___3___3___0___0___0___0_9" localSheetId="4">#REF!</definedName>
    <definedName name="wbr___0___0___3___3___0___0___0___0_9">#REF!</definedName>
    <definedName name="wbr___0___0___3___3___0___0___0_10" localSheetId="4">#REF!</definedName>
    <definedName name="wbr___0___0___3___3___0___0___0_10">#REF!</definedName>
    <definedName name="wbr___0___0___3___3___0___0___0_40" localSheetId="4">#REF!</definedName>
    <definedName name="wbr___0___0___3___3___0___0___0_40">#REF!</definedName>
    <definedName name="wbr___0___0___3___3___0___0___0_9" localSheetId="4">#REF!</definedName>
    <definedName name="wbr___0___0___3___3___0___0___0_9">#REF!</definedName>
    <definedName name="wbr___0___0___3___3___0___0_10" localSheetId="4">#REF!</definedName>
    <definedName name="wbr___0___0___3___3___0___0_10">#REF!</definedName>
    <definedName name="wbr___0___0___3___3___0___0_40" localSheetId="4">#REF!</definedName>
    <definedName name="wbr___0___0___3___3___0___0_40">#REF!</definedName>
    <definedName name="wbr___0___0___3___3___0___0_9" localSheetId="4">#REF!</definedName>
    <definedName name="wbr___0___0___3___3___0___0_9">#REF!</definedName>
    <definedName name="wbr___0___0___3___3___0___10" localSheetId="4">#REF!</definedName>
    <definedName name="wbr___0___0___3___3___0___10">#REF!</definedName>
    <definedName name="wbr___0___0___3___3___0___10_10" localSheetId="4">#REF!</definedName>
    <definedName name="wbr___0___0___3___3___0___10_10">#REF!</definedName>
    <definedName name="wbr___0___0___3___3___0___10_9" localSheetId="4">#REF!</definedName>
    <definedName name="wbr___0___0___3___3___0___10_9">#REF!</definedName>
    <definedName name="wbr___0___0___3___3___0___13" localSheetId="4">#REF!</definedName>
    <definedName name="wbr___0___0___3___3___0___13">#REF!</definedName>
    <definedName name="wbr___0___0___3___3___0___13_10" localSheetId="4">#REF!</definedName>
    <definedName name="wbr___0___0___3___3___0___13_10">#REF!</definedName>
    <definedName name="wbr___0___0___3___3___0___13_9" localSheetId="4">#REF!</definedName>
    <definedName name="wbr___0___0___3___3___0___13_9">#REF!</definedName>
    <definedName name="wbr___0___0___3___3___0___15" localSheetId="4">#REF!</definedName>
    <definedName name="wbr___0___0___3___3___0___15">#REF!</definedName>
    <definedName name="wbr___0___0___3___3___0___15_10" localSheetId="4">#REF!</definedName>
    <definedName name="wbr___0___0___3___3___0___15_10">#REF!</definedName>
    <definedName name="wbr___0___0___3___3___0___15_9" localSheetId="4">#REF!</definedName>
    <definedName name="wbr___0___0___3___3___0___15_9">#REF!</definedName>
    <definedName name="wbr___0___0___3___3___0___17" localSheetId="4">#REF!</definedName>
    <definedName name="wbr___0___0___3___3___0___17">#REF!</definedName>
    <definedName name="wbr___0___0___3___3___0___17_10" localSheetId="4">#REF!</definedName>
    <definedName name="wbr___0___0___3___3___0___17_10">#REF!</definedName>
    <definedName name="wbr___0___0___3___3___0___17_9" localSheetId="4">#REF!</definedName>
    <definedName name="wbr___0___0___3___3___0___17_9">#REF!</definedName>
    <definedName name="wbr___0___0___3___3___0___9" localSheetId="4">#REF!</definedName>
    <definedName name="wbr___0___0___3___3___0___9">#REF!</definedName>
    <definedName name="wbr___0___0___3___3___0___9_10" localSheetId="4">#REF!</definedName>
    <definedName name="wbr___0___0___3___3___0___9_10">#REF!</definedName>
    <definedName name="wbr___0___0___3___3___0___9_9" localSheetId="4">#REF!</definedName>
    <definedName name="wbr___0___0___3___3___0___9_9">#REF!</definedName>
    <definedName name="wbr___0___0___3___3___0_10" localSheetId="4">#REF!</definedName>
    <definedName name="wbr___0___0___3___3___0_10">#REF!</definedName>
    <definedName name="wbr___0___0___3___3___0_9" localSheetId="4">#REF!</definedName>
    <definedName name="wbr___0___0___3___3___0_9">#REF!</definedName>
    <definedName name="wbr___0___0___3___3___10" localSheetId="4">#REF!</definedName>
    <definedName name="wbr___0___0___3___3___10">#REF!</definedName>
    <definedName name="wbr___0___0___3___3___10_10" localSheetId="4">#REF!</definedName>
    <definedName name="wbr___0___0___3___3___10_10">#REF!</definedName>
    <definedName name="wbr___0___0___3___3___10_9" localSheetId="4">#REF!</definedName>
    <definedName name="wbr___0___0___3___3___10_9">#REF!</definedName>
    <definedName name="wbr___0___0___3___3___15" localSheetId="4">#REF!</definedName>
    <definedName name="wbr___0___0___3___3___15">#REF!</definedName>
    <definedName name="wbr___0___0___3___3___15_10" localSheetId="4">#REF!</definedName>
    <definedName name="wbr___0___0___3___3___15_10">#REF!</definedName>
    <definedName name="wbr___0___0___3___3___15_9" localSheetId="4">#REF!</definedName>
    <definedName name="wbr___0___0___3___3___15_9">#REF!</definedName>
    <definedName name="wbr___0___0___3___3___17" localSheetId="4">#REF!</definedName>
    <definedName name="wbr___0___0___3___3___17">#REF!</definedName>
    <definedName name="wbr___0___0___3___3___17_10" localSheetId="4">#REF!</definedName>
    <definedName name="wbr___0___0___3___3___17_10">#REF!</definedName>
    <definedName name="wbr___0___0___3___3___17_9" localSheetId="4">#REF!</definedName>
    <definedName name="wbr___0___0___3___3___17_9">#REF!</definedName>
    <definedName name="wbr___0___0___3___3_10" localSheetId="4">#REF!</definedName>
    <definedName name="wbr___0___0___3___3_10">#REF!</definedName>
    <definedName name="wbr___0___0___3___3_9" localSheetId="4">#REF!</definedName>
    <definedName name="wbr___0___0___3___3_9">#REF!</definedName>
    <definedName name="wbr___0___0___3_10" localSheetId="4">#REF!</definedName>
    <definedName name="wbr___0___0___3_10">#REF!</definedName>
    <definedName name="wbr___0___0___3_9" localSheetId="4">#REF!</definedName>
    <definedName name="wbr___0___0___3_9">#REF!</definedName>
    <definedName name="wbr___0___0___5" localSheetId="4">#REF!</definedName>
    <definedName name="wbr___0___0___5">#REF!</definedName>
    <definedName name="wbr___0___0___5_10" localSheetId="4">#REF!</definedName>
    <definedName name="wbr___0___0___5_10">#REF!</definedName>
    <definedName name="wbr___0___0___5_9" localSheetId="4">#REF!</definedName>
    <definedName name="wbr___0___0___5_9">#REF!</definedName>
    <definedName name="wbr___0___0___8" localSheetId="4">#REF!</definedName>
    <definedName name="wbr___0___0___8">#REF!</definedName>
    <definedName name="wbr___0___0___8___0" localSheetId="4">#REF!</definedName>
    <definedName name="wbr___0___0___8___0">#REF!</definedName>
    <definedName name="wbr___0___0___8___0___0" localSheetId="4">#REF!</definedName>
    <definedName name="wbr___0___0___8___0___0">#REF!</definedName>
    <definedName name="wbr___0___0___8___0___0___0" localSheetId="4">#REF!</definedName>
    <definedName name="wbr___0___0___8___0___0___0">#REF!</definedName>
    <definedName name="wbr___0___0___8___0___0___0___0" localSheetId="4">#REF!</definedName>
    <definedName name="wbr___0___0___8___0___0___0___0">#REF!</definedName>
    <definedName name="wbr___0___0___8___0___0___0___0___0" localSheetId="4">#REF!</definedName>
    <definedName name="wbr___0___0___8___0___0___0___0___0">#REF!</definedName>
    <definedName name="wbr___0___0___8___0___0___0___0___0_10" localSheetId="4">#REF!</definedName>
    <definedName name="wbr___0___0___8___0___0___0___0___0_10">#REF!</definedName>
    <definedName name="wbr___0___0___8___0___0___0___0___0_9" localSheetId="4">#REF!</definedName>
    <definedName name="wbr___0___0___8___0___0___0___0___0_9">#REF!</definedName>
    <definedName name="wbr___0___0___8___0___0___0___0_10" localSheetId="4">#REF!</definedName>
    <definedName name="wbr___0___0___8___0___0___0___0_10">#REF!</definedName>
    <definedName name="wbr___0___0___8___0___0___0___0_40" localSheetId="4">#REF!</definedName>
    <definedName name="wbr___0___0___8___0___0___0___0_40">#REF!</definedName>
    <definedName name="wbr___0___0___8___0___0___0___0_9" localSheetId="4">#REF!</definedName>
    <definedName name="wbr___0___0___8___0___0___0___0_9">#REF!</definedName>
    <definedName name="wbr___0___0___8___0___0___0_10" localSheetId="4">#REF!</definedName>
    <definedName name="wbr___0___0___8___0___0___0_10">#REF!</definedName>
    <definedName name="wbr___0___0___8___0___0___0_40" localSheetId="4">#REF!</definedName>
    <definedName name="wbr___0___0___8___0___0___0_40">#REF!</definedName>
    <definedName name="wbr___0___0___8___0___0___0_9" localSheetId="4">#REF!</definedName>
    <definedName name="wbr___0___0___8___0___0___0_9">#REF!</definedName>
    <definedName name="wbr___0___0___8___0___0___10" localSheetId="4">#REF!</definedName>
    <definedName name="wbr___0___0___8___0___0___10">#REF!</definedName>
    <definedName name="wbr___0___0___8___0___0___10_10" localSheetId="4">#REF!</definedName>
    <definedName name="wbr___0___0___8___0___0___10_10">#REF!</definedName>
    <definedName name="wbr___0___0___8___0___0___10_9" localSheetId="4">#REF!</definedName>
    <definedName name="wbr___0___0___8___0___0___10_9">#REF!</definedName>
    <definedName name="wbr___0___0___8___0___0___13" localSheetId="4">#REF!</definedName>
    <definedName name="wbr___0___0___8___0___0___13">#REF!</definedName>
    <definedName name="wbr___0___0___8___0___0___13_10" localSheetId="4">#REF!</definedName>
    <definedName name="wbr___0___0___8___0___0___13_10">#REF!</definedName>
    <definedName name="wbr___0___0___8___0___0___13_9" localSheetId="4">#REF!</definedName>
    <definedName name="wbr___0___0___8___0___0___13_9">#REF!</definedName>
    <definedName name="wbr___0___0___8___0___0___15" localSheetId="4">#REF!</definedName>
    <definedName name="wbr___0___0___8___0___0___15">#REF!</definedName>
    <definedName name="wbr___0___0___8___0___0___15_10" localSheetId="4">#REF!</definedName>
    <definedName name="wbr___0___0___8___0___0___15_10">#REF!</definedName>
    <definedName name="wbr___0___0___8___0___0___15_9" localSheetId="4">#REF!</definedName>
    <definedName name="wbr___0___0___8___0___0___15_9">#REF!</definedName>
    <definedName name="wbr___0___0___8___0___0___17" localSheetId="4">#REF!</definedName>
    <definedName name="wbr___0___0___8___0___0___17">#REF!</definedName>
    <definedName name="wbr___0___0___8___0___0___17_10" localSheetId="4">#REF!</definedName>
    <definedName name="wbr___0___0___8___0___0___17_10">#REF!</definedName>
    <definedName name="wbr___0___0___8___0___0___17_9" localSheetId="4">#REF!</definedName>
    <definedName name="wbr___0___0___8___0___0___17_9">#REF!</definedName>
    <definedName name="wbr___0___0___8___0___0___5" localSheetId="4">#REF!</definedName>
    <definedName name="wbr___0___0___8___0___0___5">#REF!</definedName>
    <definedName name="wbr___0___0___8___0___0___5_10" localSheetId="4">#REF!</definedName>
    <definedName name="wbr___0___0___8___0___0___5_10">#REF!</definedName>
    <definedName name="wbr___0___0___8___0___0___5_9" localSheetId="4">#REF!</definedName>
    <definedName name="wbr___0___0___8___0___0___5_9">#REF!</definedName>
    <definedName name="wbr___0___0___8___0___0___9" localSheetId="4">#REF!</definedName>
    <definedName name="wbr___0___0___8___0___0___9">#REF!</definedName>
    <definedName name="wbr___0___0___8___0___0___9_10" localSheetId="4">#REF!</definedName>
    <definedName name="wbr___0___0___8___0___0___9_10">#REF!</definedName>
    <definedName name="wbr___0___0___8___0___0___9_9" localSheetId="4">#REF!</definedName>
    <definedName name="wbr___0___0___8___0___0___9_9">#REF!</definedName>
    <definedName name="wbr___0___0___8___0___0_10" localSheetId="4">#REF!</definedName>
    <definedName name="wbr___0___0___8___0___0_10">#REF!</definedName>
    <definedName name="wbr___0___0___8___0___0_40" localSheetId="4">#REF!</definedName>
    <definedName name="wbr___0___0___8___0___0_40">#REF!</definedName>
    <definedName name="wbr___0___0___8___0___0_9" localSheetId="4">#REF!</definedName>
    <definedName name="wbr___0___0___8___0___0_9">#REF!</definedName>
    <definedName name="wbr___0___0___8___0___10" localSheetId="4">#REF!</definedName>
    <definedName name="wbr___0___0___8___0___10">#REF!</definedName>
    <definedName name="wbr___0___0___8___0___10_10" localSheetId="4">#REF!</definedName>
    <definedName name="wbr___0___0___8___0___10_10">#REF!</definedName>
    <definedName name="wbr___0___0___8___0___10_9" localSheetId="4">#REF!</definedName>
    <definedName name="wbr___0___0___8___0___10_9">#REF!</definedName>
    <definedName name="wbr___0___0___8___0___13" localSheetId="4">#REF!</definedName>
    <definedName name="wbr___0___0___8___0___13">#REF!</definedName>
    <definedName name="wbr___0___0___8___0___13_10" localSheetId="4">#REF!</definedName>
    <definedName name="wbr___0___0___8___0___13_10">#REF!</definedName>
    <definedName name="wbr___0___0___8___0___13_9" localSheetId="4">#REF!</definedName>
    <definedName name="wbr___0___0___8___0___13_9">#REF!</definedName>
    <definedName name="wbr___0___0___8___0___15" localSheetId="4">#REF!</definedName>
    <definedName name="wbr___0___0___8___0___15">#REF!</definedName>
    <definedName name="wbr___0___0___8___0___15_10" localSheetId="4">#REF!</definedName>
    <definedName name="wbr___0___0___8___0___15_10">#REF!</definedName>
    <definedName name="wbr___0___0___8___0___15_9" localSheetId="4">#REF!</definedName>
    <definedName name="wbr___0___0___8___0___15_9">#REF!</definedName>
    <definedName name="wbr___0___0___8___0___17" localSheetId="4">#REF!</definedName>
    <definedName name="wbr___0___0___8___0___17">#REF!</definedName>
    <definedName name="wbr___0___0___8___0___17_10" localSheetId="4">#REF!</definedName>
    <definedName name="wbr___0___0___8___0___17_10">#REF!</definedName>
    <definedName name="wbr___0___0___8___0___17_9" localSheetId="4">#REF!</definedName>
    <definedName name="wbr___0___0___8___0___17_9">#REF!</definedName>
    <definedName name="wbr___0___0___8___0___9" localSheetId="4">#REF!</definedName>
    <definedName name="wbr___0___0___8___0___9">#REF!</definedName>
    <definedName name="wbr___0___0___8___0___9_10" localSheetId="4">#REF!</definedName>
    <definedName name="wbr___0___0___8___0___9_10">#REF!</definedName>
    <definedName name="wbr___0___0___8___0___9_9" localSheetId="4">#REF!</definedName>
    <definedName name="wbr___0___0___8___0___9_9">#REF!</definedName>
    <definedName name="wbr___0___0___8___0_10" localSheetId="4">#REF!</definedName>
    <definedName name="wbr___0___0___8___0_10">#REF!</definedName>
    <definedName name="wbr___0___0___8___0_9" localSheetId="4">#REF!</definedName>
    <definedName name="wbr___0___0___8___0_9">#REF!</definedName>
    <definedName name="wbr___0___0___8___10" localSheetId="4">#REF!</definedName>
    <definedName name="wbr___0___0___8___10">#REF!</definedName>
    <definedName name="wbr___0___0___8___10_10" localSheetId="4">#REF!</definedName>
    <definedName name="wbr___0___0___8___10_10">#REF!</definedName>
    <definedName name="wbr___0___0___8___10_9" localSheetId="4">#REF!</definedName>
    <definedName name="wbr___0___0___8___10_9">#REF!</definedName>
    <definedName name="wbr___0___0___8___15" localSheetId="4">#REF!</definedName>
    <definedName name="wbr___0___0___8___15">#REF!</definedName>
    <definedName name="wbr___0___0___8___15_10" localSheetId="4">#REF!</definedName>
    <definedName name="wbr___0___0___8___15_10">#REF!</definedName>
    <definedName name="wbr___0___0___8___15_9" localSheetId="4">#REF!</definedName>
    <definedName name="wbr___0___0___8___15_9">#REF!</definedName>
    <definedName name="wbr___0___0___8___17" localSheetId="4">#REF!</definedName>
    <definedName name="wbr___0___0___8___17">#REF!</definedName>
    <definedName name="wbr___0___0___8___17_10" localSheetId="4">#REF!</definedName>
    <definedName name="wbr___0___0___8___17_10">#REF!</definedName>
    <definedName name="wbr___0___0___8___17_9" localSheetId="4">#REF!</definedName>
    <definedName name="wbr___0___0___8___17_9">#REF!</definedName>
    <definedName name="wbr___0___0___8_10" localSheetId="4">#REF!</definedName>
    <definedName name="wbr___0___0___8_10">#REF!</definedName>
    <definedName name="wbr___0___0___8_9" localSheetId="4">#REF!</definedName>
    <definedName name="wbr___0___0___8_9">#REF!</definedName>
    <definedName name="wbr___0___0___9" localSheetId="4">#REF!</definedName>
    <definedName name="wbr___0___0___9">#REF!</definedName>
    <definedName name="wbr___0___0___9_10" localSheetId="4">#REF!</definedName>
    <definedName name="wbr___0___0___9_10">#REF!</definedName>
    <definedName name="wbr___0___0___9_9" localSheetId="4">#REF!</definedName>
    <definedName name="wbr___0___0___9_9">#REF!</definedName>
    <definedName name="wbr___0___0_10" localSheetId="4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 localSheetId="4">#REF!</definedName>
    <definedName name="wbr___0___0_40">#REF!</definedName>
    <definedName name="wbr___0___0_9" localSheetId="4">#REF!</definedName>
    <definedName name="wbr___0___0_9">#REF!</definedName>
    <definedName name="wbr___0___10" localSheetId="4">#REF!</definedName>
    <definedName name="wbr___0___10">#REF!</definedName>
    <definedName name="wbr___0___10___0">"$#REF!.$A$1:$M$29"</definedName>
    <definedName name="wbr___0___10_10" localSheetId="4">#REF!</definedName>
    <definedName name="wbr___0___10_10">#REF!</definedName>
    <definedName name="wbr___0___10_12" localSheetId="4">#REF!</definedName>
    <definedName name="wbr___0___10_12">#REF!</definedName>
    <definedName name="wbr___0___10_13" localSheetId="4">#REF!</definedName>
    <definedName name="wbr___0___10_13">#REF!</definedName>
    <definedName name="wbr___0___10_14" localSheetId="4">#REF!</definedName>
    <definedName name="wbr___0___10_14">#REF!</definedName>
    <definedName name="wbr___0___10_15" localSheetId="4">#REF!</definedName>
    <definedName name="wbr___0___10_15">#REF!</definedName>
    <definedName name="wbr___0___10_17" localSheetId="4">#REF!</definedName>
    <definedName name="wbr___0___10_17">#REF!</definedName>
    <definedName name="wbr___0___10_9" localSheetId="4">#REF!</definedName>
    <definedName name="wbr___0___10_9">#REF!</definedName>
    <definedName name="wbr___0___11" localSheetId="4">#REF!</definedName>
    <definedName name="wbr___0___11">#REF!</definedName>
    <definedName name="wbr___0___11___0">"$#REF!.$A$1:$M$29"</definedName>
    <definedName name="wbr___0___11___12">"$#REF!.$A$1:$M$29"</definedName>
    <definedName name="wbr___0___11_12" localSheetId="4">#REF!</definedName>
    <definedName name="wbr___0___11_12">#REF!</definedName>
    <definedName name="wbr___0___11_13" localSheetId="4">#REF!</definedName>
    <definedName name="wbr___0___11_13">#REF!</definedName>
    <definedName name="wbr___0___11_14" localSheetId="4">#REF!</definedName>
    <definedName name="wbr___0___11_14">#REF!</definedName>
    <definedName name="wbr___0___11_15" localSheetId="4">#REF!</definedName>
    <definedName name="wbr___0___11_15">#REF!</definedName>
    <definedName name="wbr___0___11_17" localSheetId="4">#REF!</definedName>
    <definedName name="wbr___0___11_17">#REF!</definedName>
    <definedName name="wbr___0___12">"$#REF!.$A$1:$K$29"</definedName>
    <definedName name="wbr___0___13" localSheetId="4">#REF!</definedName>
    <definedName name="wbr___0___13">#REF!</definedName>
    <definedName name="wbr___0___13_10" localSheetId="4">#REF!</definedName>
    <definedName name="wbr___0___13_10">#REF!</definedName>
    <definedName name="wbr___0___13_9" localSheetId="4">#REF!</definedName>
    <definedName name="wbr___0___13_9">#REF!</definedName>
    <definedName name="wbr___0___14">"$#REF!.$A$1:$K$29"</definedName>
    <definedName name="wbr___0___15" localSheetId="4">#REF!</definedName>
    <definedName name="wbr___0___15">#REF!</definedName>
    <definedName name="wbr___0___15_10" localSheetId="4">#REF!</definedName>
    <definedName name="wbr___0___15_10">#REF!</definedName>
    <definedName name="wbr___0___15_9" localSheetId="4">#REF!</definedName>
    <definedName name="wbr___0___15_9">#REF!</definedName>
    <definedName name="wbr___0___17" localSheetId="4">#REF!</definedName>
    <definedName name="wbr___0___17">#REF!</definedName>
    <definedName name="wbr___0___17_10" localSheetId="4">#REF!</definedName>
    <definedName name="wbr___0___17_10">#REF!</definedName>
    <definedName name="wbr___0___17_9" localSheetId="4">#REF!</definedName>
    <definedName name="wbr___0___17_9">#REF!</definedName>
    <definedName name="wbr___0___3" localSheetId="4">#REF!</definedName>
    <definedName name="wbr___0___3">#REF!</definedName>
    <definedName name="wbr___0___3___0" localSheetId="4">#REF!</definedName>
    <definedName name="wbr___0___3___0">#REF!</definedName>
    <definedName name="wbr___0___3___0___0" localSheetId="4">#REF!</definedName>
    <definedName name="wbr___0___3___0___0">#REF!</definedName>
    <definedName name="wbr___0___3___0___0___0" localSheetId="4">#REF!</definedName>
    <definedName name="wbr___0___3___0___0___0">#REF!</definedName>
    <definedName name="wbr___0___3___0___0___0___0" localSheetId="4">#REF!</definedName>
    <definedName name="wbr___0___3___0___0___0___0">#REF!</definedName>
    <definedName name="wbr___0___3___0___0___0___0___0" localSheetId="4">#REF!</definedName>
    <definedName name="wbr___0___3___0___0___0___0___0">#REF!</definedName>
    <definedName name="wbr___0___3___0___0___0___0___0_10" localSheetId="4">#REF!</definedName>
    <definedName name="wbr___0___3___0___0___0___0___0_10">#REF!</definedName>
    <definedName name="wbr___0___3___0___0___0___0___0_9" localSheetId="4">#REF!</definedName>
    <definedName name="wbr___0___3___0___0___0___0___0_9">#REF!</definedName>
    <definedName name="wbr___0___3___0___0___0___0_10" localSheetId="4">#REF!</definedName>
    <definedName name="wbr___0___3___0___0___0___0_10">#REF!</definedName>
    <definedName name="wbr___0___3___0___0___0___0_40" localSheetId="4">#REF!</definedName>
    <definedName name="wbr___0___3___0___0___0___0_40">#REF!</definedName>
    <definedName name="wbr___0___3___0___0___0___0_9" localSheetId="4">#REF!</definedName>
    <definedName name="wbr___0___3___0___0___0___0_9">#REF!</definedName>
    <definedName name="wbr___0___3___0___0___0_10" localSheetId="4">#REF!</definedName>
    <definedName name="wbr___0___3___0___0___0_10">#REF!</definedName>
    <definedName name="wbr___0___3___0___0___0_40" localSheetId="4">#REF!</definedName>
    <definedName name="wbr___0___3___0___0___0_40">#REF!</definedName>
    <definedName name="wbr___0___3___0___0___0_9" localSheetId="4">#REF!</definedName>
    <definedName name="wbr___0___3___0___0___0_9">#REF!</definedName>
    <definedName name="wbr___0___3___0___0___10" localSheetId="4">#REF!</definedName>
    <definedName name="wbr___0___3___0___0___10">#REF!</definedName>
    <definedName name="wbr___0___3___0___0___10_10" localSheetId="4">#REF!</definedName>
    <definedName name="wbr___0___3___0___0___10_10">#REF!</definedName>
    <definedName name="wbr___0___3___0___0___10_9" localSheetId="4">#REF!</definedName>
    <definedName name="wbr___0___3___0___0___10_9">#REF!</definedName>
    <definedName name="wbr___0___3___0___0___13" localSheetId="4">#REF!</definedName>
    <definedName name="wbr___0___3___0___0___13">#REF!</definedName>
    <definedName name="wbr___0___3___0___0___13_10" localSheetId="4">#REF!</definedName>
    <definedName name="wbr___0___3___0___0___13_10">#REF!</definedName>
    <definedName name="wbr___0___3___0___0___13_9" localSheetId="4">#REF!</definedName>
    <definedName name="wbr___0___3___0___0___13_9">#REF!</definedName>
    <definedName name="wbr___0___3___0___0___15" localSheetId="4">#REF!</definedName>
    <definedName name="wbr___0___3___0___0___15">#REF!</definedName>
    <definedName name="wbr___0___3___0___0___15_10" localSheetId="4">#REF!</definedName>
    <definedName name="wbr___0___3___0___0___15_10">#REF!</definedName>
    <definedName name="wbr___0___3___0___0___15_9" localSheetId="4">#REF!</definedName>
    <definedName name="wbr___0___3___0___0___15_9">#REF!</definedName>
    <definedName name="wbr___0___3___0___0___17" localSheetId="4">#REF!</definedName>
    <definedName name="wbr___0___3___0___0___17">#REF!</definedName>
    <definedName name="wbr___0___3___0___0___17_10" localSheetId="4">#REF!</definedName>
    <definedName name="wbr___0___3___0___0___17_10">#REF!</definedName>
    <definedName name="wbr___0___3___0___0___17_9" localSheetId="4">#REF!</definedName>
    <definedName name="wbr___0___3___0___0___17_9">#REF!</definedName>
    <definedName name="wbr___0___3___0___0___5" localSheetId="4">#REF!</definedName>
    <definedName name="wbr___0___3___0___0___5">#REF!</definedName>
    <definedName name="wbr___0___3___0___0___5_10" localSheetId="4">#REF!</definedName>
    <definedName name="wbr___0___3___0___0___5_10">#REF!</definedName>
    <definedName name="wbr___0___3___0___0___5_9" localSheetId="4">#REF!</definedName>
    <definedName name="wbr___0___3___0___0___5_9">#REF!</definedName>
    <definedName name="wbr___0___3___0___0___9" localSheetId="4">#REF!</definedName>
    <definedName name="wbr___0___3___0___0___9">#REF!</definedName>
    <definedName name="wbr___0___3___0___0___9_10" localSheetId="4">#REF!</definedName>
    <definedName name="wbr___0___3___0___0___9_10">#REF!</definedName>
    <definedName name="wbr___0___3___0___0___9_9" localSheetId="4">#REF!</definedName>
    <definedName name="wbr___0___3___0___0___9_9">#REF!</definedName>
    <definedName name="wbr___0___3___0___0_10" localSheetId="4">#REF!</definedName>
    <definedName name="wbr___0___3___0___0_10">#REF!</definedName>
    <definedName name="wbr___0___3___0___0_40" localSheetId="4">#REF!</definedName>
    <definedName name="wbr___0___3___0___0_40">#REF!</definedName>
    <definedName name="wbr___0___3___0___0_9" localSheetId="4">#REF!</definedName>
    <definedName name="wbr___0___3___0___0_9">#REF!</definedName>
    <definedName name="wbr___0___3___0___10" localSheetId="4">#REF!</definedName>
    <definedName name="wbr___0___3___0___10">#REF!</definedName>
    <definedName name="wbr___0___3___0___10_10" localSheetId="4">#REF!</definedName>
    <definedName name="wbr___0___3___0___10_10">#REF!</definedName>
    <definedName name="wbr___0___3___0___10_9" localSheetId="4">#REF!</definedName>
    <definedName name="wbr___0___3___0___10_9">#REF!</definedName>
    <definedName name="wbr___0___3___0___13" localSheetId="4">#REF!</definedName>
    <definedName name="wbr___0___3___0___13">#REF!</definedName>
    <definedName name="wbr___0___3___0___13_10" localSheetId="4">#REF!</definedName>
    <definedName name="wbr___0___3___0___13_10">#REF!</definedName>
    <definedName name="wbr___0___3___0___13_9" localSheetId="4">#REF!</definedName>
    <definedName name="wbr___0___3___0___13_9">#REF!</definedName>
    <definedName name="wbr___0___3___0___15" localSheetId="4">#REF!</definedName>
    <definedName name="wbr___0___3___0___15">#REF!</definedName>
    <definedName name="wbr___0___3___0___15_10" localSheetId="4">#REF!</definedName>
    <definedName name="wbr___0___3___0___15_10">#REF!</definedName>
    <definedName name="wbr___0___3___0___15_9" localSheetId="4">#REF!</definedName>
    <definedName name="wbr___0___3___0___15_9">#REF!</definedName>
    <definedName name="wbr___0___3___0___17" localSheetId="4">#REF!</definedName>
    <definedName name="wbr___0___3___0___17">#REF!</definedName>
    <definedName name="wbr___0___3___0___17_10" localSheetId="4">#REF!</definedName>
    <definedName name="wbr___0___3___0___17_10">#REF!</definedName>
    <definedName name="wbr___0___3___0___17_9" localSheetId="4">#REF!</definedName>
    <definedName name="wbr___0___3___0___17_9">#REF!</definedName>
    <definedName name="wbr___0___3___0___9" localSheetId="4">#REF!</definedName>
    <definedName name="wbr___0___3___0___9">#REF!</definedName>
    <definedName name="wbr___0___3___0___9_10" localSheetId="4">#REF!</definedName>
    <definedName name="wbr___0___3___0___9_10">#REF!</definedName>
    <definedName name="wbr___0___3___0___9_9" localSheetId="4">#REF!</definedName>
    <definedName name="wbr___0___3___0___9_9">#REF!</definedName>
    <definedName name="wbr___0___3___0_10" localSheetId="4">#REF!</definedName>
    <definedName name="wbr___0___3___0_10">#REF!</definedName>
    <definedName name="wbr___0___3___0_9" localSheetId="4">#REF!</definedName>
    <definedName name="wbr___0___3___0_9">#REF!</definedName>
    <definedName name="wbr___0___3___10" localSheetId="4">#REF!</definedName>
    <definedName name="wbr___0___3___10">#REF!</definedName>
    <definedName name="wbr___0___3___10_10" localSheetId="4">#REF!</definedName>
    <definedName name="wbr___0___3___10_10">#REF!</definedName>
    <definedName name="wbr___0___3___10_9" localSheetId="4">#REF!</definedName>
    <definedName name="wbr___0___3___10_9">#REF!</definedName>
    <definedName name="wbr___0___3___15" localSheetId="4">#REF!</definedName>
    <definedName name="wbr___0___3___15">#REF!</definedName>
    <definedName name="wbr___0___3___15_10" localSheetId="4">#REF!</definedName>
    <definedName name="wbr___0___3___15_10">#REF!</definedName>
    <definedName name="wbr___0___3___15_9" localSheetId="4">#REF!</definedName>
    <definedName name="wbr___0___3___15_9">#REF!</definedName>
    <definedName name="wbr___0___3___17" localSheetId="4">#REF!</definedName>
    <definedName name="wbr___0___3___17">#REF!</definedName>
    <definedName name="wbr___0___3___17_10" localSheetId="4">#REF!</definedName>
    <definedName name="wbr___0___3___17_10">#REF!</definedName>
    <definedName name="wbr___0___3___17_9" localSheetId="4">#REF!</definedName>
    <definedName name="wbr___0___3___17_9">#REF!</definedName>
    <definedName name="wbr___0___3___3" localSheetId="4">#REF!</definedName>
    <definedName name="wbr___0___3___3">#REF!</definedName>
    <definedName name="wbr___0___3___3___0" localSheetId="4">#REF!</definedName>
    <definedName name="wbr___0___3___3___0">#REF!</definedName>
    <definedName name="wbr___0___3___3___0___0" localSheetId="4">#REF!</definedName>
    <definedName name="wbr___0___3___3___0___0">#REF!</definedName>
    <definedName name="wbr___0___3___3___0___0___0" localSheetId="4">#REF!</definedName>
    <definedName name="wbr___0___3___3___0___0___0">#REF!</definedName>
    <definedName name="wbr___0___3___3___0___0___0___0" localSheetId="4">#REF!</definedName>
    <definedName name="wbr___0___3___3___0___0___0___0">#REF!</definedName>
    <definedName name="wbr___0___3___3___0___0___0___0_10" localSheetId="4">#REF!</definedName>
    <definedName name="wbr___0___3___3___0___0___0___0_10">#REF!</definedName>
    <definedName name="wbr___0___3___3___0___0___0___0_9" localSheetId="4">#REF!</definedName>
    <definedName name="wbr___0___3___3___0___0___0___0_9">#REF!</definedName>
    <definedName name="wbr___0___3___3___0___0___0_10" localSheetId="4">#REF!</definedName>
    <definedName name="wbr___0___3___3___0___0___0_10">#REF!</definedName>
    <definedName name="wbr___0___3___3___0___0___0_40" localSheetId="4">#REF!</definedName>
    <definedName name="wbr___0___3___3___0___0___0_40">#REF!</definedName>
    <definedName name="wbr___0___3___3___0___0___0_9" localSheetId="4">#REF!</definedName>
    <definedName name="wbr___0___3___3___0___0___0_9">#REF!</definedName>
    <definedName name="wbr___0___3___3___0___0_10" localSheetId="4">#REF!</definedName>
    <definedName name="wbr___0___3___3___0___0_10">#REF!</definedName>
    <definedName name="wbr___0___3___3___0___0_40" localSheetId="4">#REF!</definedName>
    <definedName name="wbr___0___3___3___0___0_40">#REF!</definedName>
    <definedName name="wbr___0___3___3___0___0_9" localSheetId="4">#REF!</definedName>
    <definedName name="wbr___0___3___3___0___0_9">#REF!</definedName>
    <definedName name="wbr___0___3___3___0___10" localSheetId="4">#REF!</definedName>
    <definedName name="wbr___0___3___3___0___10">#REF!</definedName>
    <definedName name="wbr___0___3___3___0___10_10" localSheetId="4">#REF!</definedName>
    <definedName name="wbr___0___3___3___0___10_10">#REF!</definedName>
    <definedName name="wbr___0___3___3___0___10_9" localSheetId="4">#REF!</definedName>
    <definedName name="wbr___0___3___3___0___10_9">#REF!</definedName>
    <definedName name="wbr___0___3___3___0___13" localSheetId="4">#REF!</definedName>
    <definedName name="wbr___0___3___3___0___13">#REF!</definedName>
    <definedName name="wbr___0___3___3___0___13_10" localSheetId="4">#REF!</definedName>
    <definedName name="wbr___0___3___3___0___13_10">#REF!</definedName>
    <definedName name="wbr___0___3___3___0___13_9" localSheetId="4">#REF!</definedName>
    <definedName name="wbr___0___3___3___0___13_9">#REF!</definedName>
    <definedName name="wbr___0___3___3___0___15" localSheetId="4">#REF!</definedName>
    <definedName name="wbr___0___3___3___0___15">#REF!</definedName>
    <definedName name="wbr___0___3___3___0___15_10" localSheetId="4">#REF!</definedName>
    <definedName name="wbr___0___3___3___0___15_10">#REF!</definedName>
    <definedName name="wbr___0___3___3___0___15_9" localSheetId="4">#REF!</definedName>
    <definedName name="wbr___0___3___3___0___15_9">#REF!</definedName>
    <definedName name="wbr___0___3___3___0___17" localSheetId="4">#REF!</definedName>
    <definedName name="wbr___0___3___3___0___17">#REF!</definedName>
    <definedName name="wbr___0___3___3___0___17_10" localSheetId="4">#REF!</definedName>
    <definedName name="wbr___0___3___3___0___17_10">#REF!</definedName>
    <definedName name="wbr___0___3___3___0___17_9" localSheetId="4">#REF!</definedName>
    <definedName name="wbr___0___3___3___0___17_9">#REF!</definedName>
    <definedName name="wbr___0___3___3___0___9" localSheetId="4">#REF!</definedName>
    <definedName name="wbr___0___3___3___0___9">#REF!</definedName>
    <definedName name="wbr___0___3___3___0___9_10" localSheetId="4">#REF!</definedName>
    <definedName name="wbr___0___3___3___0___9_10">#REF!</definedName>
    <definedName name="wbr___0___3___3___0___9_9" localSheetId="4">#REF!</definedName>
    <definedName name="wbr___0___3___3___0___9_9">#REF!</definedName>
    <definedName name="wbr___0___3___3___0_10" localSheetId="4">#REF!</definedName>
    <definedName name="wbr___0___3___3___0_10">#REF!</definedName>
    <definedName name="wbr___0___3___3___0_9" localSheetId="4">#REF!</definedName>
    <definedName name="wbr___0___3___3___0_9">#REF!</definedName>
    <definedName name="wbr___0___3___3___10" localSheetId="4">#REF!</definedName>
    <definedName name="wbr___0___3___3___10">#REF!</definedName>
    <definedName name="wbr___0___3___3___10_10" localSheetId="4">#REF!</definedName>
    <definedName name="wbr___0___3___3___10_10">#REF!</definedName>
    <definedName name="wbr___0___3___3___10_9" localSheetId="4">#REF!</definedName>
    <definedName name="wbr___0___3___3___10_9">#REF!</definedName>
    <definedName name="wbr___0___3___3___15" localSheetId="4">#REF!</definedName>
    <definedName name="wbr___0___3___3___15">#REF!</definedName>
    <definedName name="wbr___0___3___3___15_10" localSheetId="4">#REF!</definedName>
    <definedName name="wbr___0___3___3___15_10">#REF!</definedName>
    <definedName name="wbr___0___3___3___15_9" localSheetId="4">#REF!</definedName>
    <definedName name="wbr___0___3___3___15_9">#REF!</definedName>
    <definedName name="wbr___0___3___3___17" localSheetId="4">#REF!</definedName>
    <definedName name="wbr___0___3___3___17">#REF!</definedName>
    <definedName name="wbr___0___3___3___17_10" localSheetId="4">#REF!</definedName>
    <definedName name="wbr___0___3___3___17_10">#REF!</definedName>
    <definedName name="wbr___0___3___3___17_9" localSheetId="4">#REF!</definedName>
    <definedName name="wbr___0___3___3___17_9">#REF!</definedName>
    <definedName name="wbr___0___3___3_10" localSheetId="4">#REF!</definedName>
    <definedName name="wbr___0___3___3_10">#REF!</definedName>
    <definedName name="wbr___0___3___3_9" localSheetId="4">#REF!</definedName>
    <definedName name="wbr___0___3___3_9">#REF!</definedName>
    <definedName name="wbr___0___3_10" localSheetId="4">#REF!</definedName>
    <definedName name="wbr___0___3_10">#REF!</definedName>
    <definedName name="wbr___0___3_12" localSheetId="4">#REF!</definedName>
    <definedName name="wbr___0___3_12">#REF!</definedName>
    <definedName name="wbr___0___3_13" localSheetId="4">#REF!</definedName>
    <definedName name="wbr___0___3_13">#REF!</definedName>
    <definedName name="wbr___0___3_14" localSheetId="4">#REF!</definedName>
    <definedName name="wbr___0___3_14">#REF!</definedName>
    <definedName name="wbr___0___3_15" localSheetId="4">#REF!</definedName>
    <definedName name="wbr___0___3_15">#REF!</definedName>
    <definedName name="wbr___0___3_17" localSheetId="4">#REF!</definedName>
    <definedName name="wbr___0___3_17">#REF!</definedName>
    <definedName name="wbr___0___3_9" localSheetId="4">#REF!</definedName>
    <definedName name="wbr___0___3_9">#REF!</definedName>
    <definedName name="wbr___0___5">"$#REF!.$A$1:$J$34"</definedName>
    <definedName name="wbr___0___6">"$#REF!.$A$1:$K$29"</definedName>
    <definedName name="wbr___0___8" localSheetId="4">#REF!</definedName>
    <definedName name="wbr___0___8">#REF!</definedName>
    <definedName name="wbr___0___8___0" localSheetId="4">#REF!</definedName>
    <definedName name="wbr___0___8___0">#REF!</definedName>
    <definedName name="wbr___0___8___0___0" localSheetId="4">#REF!</definedName>
    <definedName name="wbr___0___8___0___0">#REF!</definedName>
    <definedName name="wbr___0___8___0___0___0" localSheetId="4">#REF!</definedName>
    <definedName name="wbr___0___8___0___0___0">#REF!</definedName>
    <definedName name="wbr___0___8___0___0___0___0" localSheetId="4">#REF!</definedName>
    <definedName name="wbr___0___8___0___0___0___0">#REF!</definedName>
    <definedName name="wbr___0___8___0___0___0___0___0" localSheetId="4">#REF!</definedName>
    <definedName name="wbr___0___8___0___0___0___0___0">#REF!</definedName>
    <definedName name="wbr___0___8___0___0___0___0___0_10" localSheetId="4">#REF!</definedName>
    <definedName name="wbr___0___8___0___0___0___0___0_10">#REF!</definedName>
    <definedName name="wbr___0___8___0___0___0___0___0_9" localSheetId="4">#REF!</definedName>
    <definedName name="wbr___0___8___0___0___0___0___0_9">#REF!</definedName>
    <definedName name="wbr___0___8___0___0___0___0_10" localSheetId="4">#REF!</definedName>
    <definedName name="wbr___0___8___0___0___0___0_10">#REF!</definedName>
    <definedName name="wbr___0___8___0___0___0___0_40" localSheetId="4">#REF!</definedName>
    <definedName name="wbr___0___8___0___0___0___0_40">#REF!</definedName>
    <definedName name="wbr___0___8___0___0___0___0_9" localSheetId="4">#REF!</definedName>
    <definedName name="wbr___0___8___0___0___0___0_9">#REF!</definedName>
    <definedName name="wbr___0___8___0___0___0_10" localSheetId="4">#REF!</definedName>
    <definedName name="wbr___0___8___0___0___0_10">#REF!</definedName>
    <definedName name="wbr___0___8___0___0___0_40" localSheetId="4">#REF!</definedName>
    <definedName name="wbr___0___8___0___0___0_40">#REF!</definedName>
    <definedName name="wbr___0___8___0___0___0_9" localSheetId="4">#REF!</definedName>
    <definedName name="wbr___0___8___0___0___0_9">#REF!</definedName>
    <definedName name="wbr___0___8___0___0___10" localSheetId="4">#REF!</definedName>
    <definedName name="wbr___0___8___0___0___10">#REF!</definedName>
    <definedName name="wbr___0___8___0___0___10_10" localSheetId="4">#REF!</definedName>
    <definedName name="wbr___0___8___0___0___10_10">#REF!</definedName>
    <definedName name="wbr___0___8___0___0___10_9" localSheetId="4">#REF!</definedName>
    <definedName name="wbr___0___8___0___0___10_9">#REF!</definedName>
    <definedName name="wbr___0___8___0___0___13" localSheetId="4">#REF!</definedName>
    <definedName name="wbr___0___8___0___0___13">#REF!</definedName>
    <definedName name="wbr___0___8___0___0___13_10" localSheetId="4">#REF!</definedName>
    <definedName name="wbr___0___8___0___0___13_10">#REF!</definedName>
    <definedName name="wbr___0___8___0___0___13_9" localSheetId="4">#REF!</definedName>
    <definedName name="wbr___0___8___0___0___13_9">#REF!</definedName>
    <definedName name="wbr___0___8___0___0___15" localSheetId="4">#REF!</definedName>
    <definedName name="wbr___0___8___0___0___15">#REF!</definedName>
    <definedName name="wbr___0___8___0___0___15_10" localSheetId="4">#REF!</definedName>
    <definedName name="wbr___0___8___0___0___15_10">#REF!</definedName>
    <definedName name="wbr___0___8___0___0___15_9" localSheetId="4">#REF!</definedName>
    <definedName name="wbr___0___8___0___0___15_9">#REF!</definedName>
    <definedName name="wbr___0___8___0___0___17" localSheetId="4">#REF!</definedName>
    <definedName name="wbr___0___8___0___0___17">#REF!</definedName>
    <definedName name="wbr___0___8___0___0___17_10" localSheetId="4">#REF!</definedName>
    <definedName name="wbr___0___8___0___0___17_10">#REF!</definedName>
    <definedName name="wbr___0___8___0___0___17_9" localSheetId="4">#REF!</definedName>
    <definedName name="wbr___0___8___0___0___17_9">#REF!</definedName>
    <definedName name="wbr___0___8___0___0___5" localSheetId="4">#REF!</definedName>
    <definedName name="wbr___0___8___0___0___5">#REF!</definedName>
    <definedName name="wbr___0___8___0___0___5_10" localSheetId="4">#REF!</definedName>
    <definedName name="wbr___0___8___0___0___5_10">#REF!</definedName>
    <definedName name="wbr___0___8___0___0___5_9" localSheetId="4">#REF!</definedName>
    <definedName name="wbr___0___8___0___0___5_9">#REF!</definedName>
    <definedName name="wbr___0___8___0___0___9" localSheetId="4">#REF!</definedName>
    <definedName name="wbr___0___8___0___0___9">#REF!</definedName>
    <definedName name="wbr___0___8___0___0___9_10" localSheetId="4">#REF!</definedName>
    <definedName name="wbr___0___8___0___0___9_10">#REF!</definedName>
    <definedName name="wbr___0___8___0___0___9_9" localSheetId="4">#REF!</definedName>
    <definedName name="wbr___0___8___0___0___9_9">#REF!</definedName>
    <definedName name="wbr___0___8___0___0_10" localSheetId="4">#REF!</definedName>
    <definedName name="wbr___0___8___0___0_10">#REF!</definedName>
    <definedName name="wbr___0___8___0___0_40" localSheetId="4">#REF!</definedName>
    <definedName name="wbr___0___8___0___0_40">#REF!</definedName>
    <definedName name="wbr___0___8___0___0_9" localSheetId="4">#REF!</definedName>
    <definedName name="wbr___0___8___0___0_9">#REF!</definedName>
    <definedName name="wbr___0___8___0___10" localSheetId="4">#REF!</definedName>
    <definedName name="wbr___0___8___0___10">#REF!</definedName>
    <definedName name="wbr___0___8___0___10_10" localSheetId="4">#REF!</definedName>
    <definedName name="wbr___0___8___0___10_10">#REF!</definedName>
    <definedName name="wbr___0___8___0___10_9" localSheetId="4">#REF!</definedName>
    <definedName name="wbr___0___8___0___10_9">#REF!</definedName>
    <definedName name="wbr___0___8___0___13" localSheetId="4">#REF!</definedName>
    <definedName name="wbr___0___8___0___13">#REF!</definedName>
    <definedName name="wbr___0___8___0___13_10" localSheetId="4">#REF!</definedName>
    <definedName name="wbr___0___8___0___13_10">#REF!</definedName>
    <definedName name="wbr___0___8___0___13_9" localSheetId="4">#REF!</definedName>
    <definedName name="wbr___0___8___0___13_9">#REF!</definedName>
    <definedName name="wbr___0___8___0___15" localSheetId="4">#REF!</definedName>
    <definedName name="wbr___0___8___0___15">#REF!</definedName>
    <definedName name="wbr___0___8___0___15_10" localSheetId="4">#REF!</definedName>
    <definedName name="wbr___0___8___0___15_10">#REF!</definedName>
    <definedName name="wbr___0___8___0___15_9" localSheetId="4">#REF!</definedName>
    <definedName name="wbr___0___8___0___15_9">#REF!</definedName>
    <definedName name="wbr___0___8___0___17" localSheetId="4">#REF!</definedName>
    <definedName name="wbr___0___8___0___17">#REF!</definedName>
    <definedName name="wbr___0___8___0___17_10" localSheetId="4">#REF!</definedName>
    <definedName name="wbr___0___8___0___17_10">#REF!</definedName>
    <definedName name="wbr___0___8___0___17_9" localSheetId="4">#REF!</definedName>
    <definedName name="wbr___0___8___0___17_9">#REF!</definedName>
    <definedName name="wbr___0___8___0___9" localSheetId="4">#REF!</definedName>
    <definedName name="wbr___0___8___0___9">#REF!</definedName>
    <definedName name="wbr___0___8___0___9_10" localSheetId="4">#REF!</definedName>
    <definedName name="wbr___0___8___0___9_10">#REF!</definedName>
    <definedName name="wbr___0___8___0___9_9" localSheetId="4">#REF!</definedName>
    <definedName name="wbr___0___8___0___9_9">#REF!</definedName>
    <definedName name="wbr___0___8___0_10" localSheetId="4">#REF!</definedName>
    <definedName name="wbr___0___8___0_10">#REF!</definedName>
    <definedName name="wbr___0___8___0_9" localSheetId="4">#REF!</definedName>
    <definedName name="wbr___0___8___0_9">#REF!</definedName>
    <definedName name="wbr___0___8___10" localSheetId="4">#REF!</definedName>
    <definedName name="wbr___0___8___10">#REF!</definedName>
    <definedName name="wbr___0___8___10_10" localSheetId="4">#REF!</definedName>
    <definedName name="wbr___0___8___10_10">#REF!</definedName>
    <definedName name="wbr___0___8___10_9" localSheetId="4">#REF!</definedName>
    <definedName name="wbr___0___8___10_9">#REF!</definedName>
    <definedName name="wbr___0___8___15" localSheetId="4">#REF!</definedName>
    <definedName name="wbr___0___8___15">#REF!</definedName>
    <definedName name="wbr___0___8___15_10" localSheetId="4">#REF!</definedName>
    <definedName name="wbr___0___8___15_10">#REF!</definedName>
    <definedName name="wbr___0___8___15_9" localSheetId="4">#REF!</definedName>
    <definedName name="wbr___0___8___15_9">#REF!</definedName>
    <definedName name="wbr___0___8___17" localSheetId="4">#REF!</definedName>
    <definedName name="wbr___0___8___17">#REF!</definedName>
    <definedName name="wbr___0___8___17_10" localSheetId="4">#REF!</definedName>
    <definedName name="wbr___0___8___17_10">#REF!</definedName>
    <definedName name="wbr___0___8___17_9" localSheetId="4">#REF!</definedName>
    <definedName name="wbr___0___8___17_9">#REF!</definedName>
    <definedName name="wbr___0___8_10" localSheetId="4">#REF!</definedName>
    <definedName name="wbr___0___8_10">#REF!</definedName>
    <definedName name="wbr___0___8_9" localSheetId="4">#REF!</definedName>
    <definedName name="wbr___0___8_9">#REF!</definedName>
    <definedName name="wbr___0___9" localSheetId="4">#REF!</definedName>
    <definedName name="wbr___0___9">#REF!</definedName>
    <definedName name="wbr___0___9_10" localSheetId="4">#REF!</definedName>
    <definedName name="wbr___0___9_10">#REF!</definedName>
    <definedName name="wbr___0___9_9" localSheetId="4">#REF!</definedName>
    <definedName name="wbr___0___9_9">#REF!</definedName>
    <definedName name="wbr___0_10" localSheetId="4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 localSheetId="4">#REF!</definedName>
    <definedName name="wbr___0_15">#REF!</definedName>
    <definedName name="wbr___0_17">"$#REF!.$#REF!$#REF!:$#REF!$#REF!"</definedName>
    <definedName name="wbr___0_19">"$#REF!.$A$1:$K$29"</definedName>
    <definedName name="wbr___0_9" localSheetId="4">#REF!</definedName>
    <definedName name="wbr___0_9">#REF!</definedName>
    <definedName name="wbr___1" localSheetId="4">#REF!</definedName>
    <definedName name="wbr___1">#REF!</definedName>
    <definedName name="wbr___1___0" localSheetId="4">#REF!</definedName>
    <definedName name="wbr___1___0">#REF!</definedName>
    <definedName name="wbr___1___0___0" localSheetId="4">#REF!</definedName>
    <definedName name="wbr___1___0___0">#REF!</definedName>
    <definedName name="wbr___1___0___0___0" localSheetId="4">#REF!</definedName>
    <definedName name="wbr___1___0___0___0">#REF!</definedName>
    <definedName name="wbr___1___0___0___0___0" localSheetId="4">#REF!</definedName>
    <definedName name="wbr___1___0___0___0___0">#REF!</definedName>
    <definedName name="wbr___1___0___0___0___0___0" localSheetId="4">#REF!</definedName>
    <definedName name="wbr___1___0___0___0___0___0">#REF!</definedName>
    <definedName name="wbr___1___0___0___0___0___0___0" localSheetId="4">#REF!</definedName>
    <definedName name="wbr___1___0___0___0___0___0___0">#REF!</definedName>
    <definedName name="wbr___1___0___0___0___0___0___0___0" localSheetId="4">#REF!</definedName>
    <definedName name="wbr___1___0___0___0___0___0___0___0">#REF!</definedName>
    <definedName name="wbr___1___0___0___0___0___0___0___0_10" localSheetId="4">#REF!</definedName>
    <definedName name="wbr___1___0___0___0___0___0___0___0_10">#REF!</definedName>
    <definedName name="wbr___1___0___0___0___0___0___0___0_9" localSheetId="4">#REF!</definedName>
    <definedName name="wbr___1___0___0___0___0___0___0___0_9">#REF!</definedName>
    <definedName name="wbr___1___0___0___0___0___0___0_10" localSheetId="4">#REF!</definedName>
    <definedName name="wbr___1___0___0___0___0___0___0_10">#REF!</definedName>
    <definedName name="wbr___1___0___0___0___0___0___0_40" localSheetId="4">#REF!</definedName>
    <definedName name="wbr___1___0___0___0___0___0___0_40">#REF!</definedName>
    <definedName name="wbr___1___0___0___0___0___0___0_9" localSheetId="4">#REF!</definedName>
    <definedName name="wbr___1___0___0___0___0___0___0_9">#REF!</definedName>
    <definedName name="wbr___1___0___0___0___0___0_10" localSheetId="4">#REF!</definedName>
    <definedName name="wbr___1___0___0___0___0___0_10">#REF!</definedName>
    <definedName name="wbr___1___0___0___0___0___0_40" localSheetId="4">#REF!</definedName>
    <definedName name="wbr___1___0___0___0___0___0_40">#REF!</definedName>
    <definedName name="wbr___1___0___0___0___0___0_9" localSheetId="4">#REF!</definedName>
    <definedName name="wbr___1___0___0___0___0___0_9">#REF!</definedName>
    <definedName name="wbr___1___0___0___0___0___10" localSheetId="4">#REF!</definedName>
    <definedName name="wbr___1___0___0___0___0___10">#REF!</definedName>
    <definedName name="wbr___1___0___0___0___0___10_10" localSheetId="4">#REF!</definedName>
    <definedName name="wbr___1___0___0___0___0___10_10">#REF!</definedName>
    <definedName name="wbr___1___0___0___0___0___10_9" localSheetId="4">#REF!</definedName>
    <definedName name="wbr___1___0___0___0___0___10_9">#REF!</definedName>
    <definedName name="wbr___1___0___0___0___0___13" localSheetId="4">#REF!</definedName>
    <definedName name="wbr___1___0___0___0___0___13">#REF!</definedName>
    <definedName name="wbr___1___0___0___0___0___13_10" localSheetId="4">#REF!</definedName>
    <definedName name="wbr___1___0___0___0___0___13_10">#REF!</definedName>
    <definedName name="wbr___1___0___0___0___0___13_9" localSheetId="4">#REF!</definedName>
    <definedName name="wbr___1___0___0___0___0___13_9">#REF!</definedName>
    <definedName name="wbr___1___0___0___0___0___15" localSheetId="4">#REF!</definedName>
    <definedName name="wbr___1___0___0___0___0___15">#REF!</definedName>
    <definedName name="wbr___1___0___0___0___0___15_10" localSheetId="4">#REF!</definedName>
    <definedName name="wbr___1___0___0___0___0___15_10">#REF!</definedName>
    <definedName name="wbr___1___0___0___0___0___15_9" localSheetId="4">#REF!</definedName>
    <definedName name="wbr___1___0___0___0___0___15_9">#REF!</definedName>
    <definedName name="wbr___1___0___0___0___0___17" localSheetId="4">#REF!</definedName>
    <definedName name="wbr___1___0___0___0___0___17">#REF!</definedName>
    <definedName name="wbr___1___0___0___0___0___17_10" localSheetId="4">#REF!</definedName>
    <definedName name="wbr___1___0___0___0___0___17_10">#REF!</definedName>
    <definedName name="wbr___1___0___0___0___0___17_9" localSheetId="4">#REF!</definedName>
    <definedName name="wbr___1___0___0___0___0___17_9">#REF!</definedName>
    <definedName name="wbr___1___0___0___0___0___5" localSheetId="4">#REF!</definedName>
    <definedName name="wbr___1___0___0___0___0___5">#REF!</definedName>
    <definedName name="wbr___1___0___0___0___0___5_10" localSheetId="4">#REF!</definedName>
    <definedName name="wbr___1___0___0___0___0___5_10">#REF!</definedName>
    <definedName name="wbr___1___0___0___0___0___5_9" localSheetId="4">#REF!</definedName>
    <definedName name="wbr___1___0___0___0___0___5_9">#REF!</definedName>
    <definedName name="wbr___1___0___0___0___0___9" localSheetId="4">#REF!</definedName>
    <definedName name="wbr___1___0___0___0___0___9">#REF!</definedName>
    <definedName name="wbr___1___0___0___0___0___9_10" localSheetId="4">#REF!</definedName>
    <definedName name="wbr___1___0___0___0___0___9_10">#REF!</definedName>
    <definedName name="wbr___1___0___0___0___0___9_9" localSheetId="4">#REF!</definedName>
    <definedName name="wbr___1___0___0___0___0___9_9">#REF!</definedName>
    <definedName name="wbr___1___0___0___0___0_10" localSheetId="4">#REF!</definedName>
    <definedName name="wbr___1___0___0___0___0_10">#REF!</definedName>
    <definedName name="wbr___1___0___0___0___0_40" localSheetId="4">#REF!</definedName>
    <definedName name="wbr___1___0___0___0___0_40">#REF!</definedName>
    <definedName name="wbr___1___0___0___0___0_9" localSheetId="4">#REF!</definedName>
    <definedName name="wbr___1___0___0___0___0_9">#REF!</definedName>
    <definedName name="wbr___1___0___0___0___10" localSheetId="4">#REF!</definedName>
    <definedName name="wbr___1___0___0___0___10">#REF!</definedName>
    <definedName name="wbr___1___0___0___0___10_10" localSheetId="4">#REF!</definedName>
    <definedName name="wbr___1___0___0___0___10_10">#REF!</definedName>
    <definedName name="wbr___1___0___0___0___10_9" localSheetId="4">#REF!</definedName>
    <definedName name="wbr___1___0___0___0___10_9">#REF!</definedName>
    <definedName name="wbr___1___0___0___0___13" localSheetId="4">#REF!</definedName>
    <definedName name="wbr___1___0___0___0___13">#REF!</definedName>
    <definedName name="wbr___1___0___0___0___13_10" localSheetId="4">#REF!</definedName>
    <definedName name="wbr___1___0___0___0___13_10">#REF!</definedName>
    <definedName name="wbr___1___0___0___0___13_9" localSheetId="4">#REF!</definedName>
    <definedName name="wbr___1___0___0___0___13_9">#REF!</definedName>
    <definedName name="wbr___1___0___0___0___15" localSheetId="4">#REF!</definedName>
    <definedName name="wbr___1___0___0___0___15">#REF!</definedName>
    <definedName name="wbr___1___0___0___0___15_10" localSheetId="4">#REF!</definedName>
    <definedName name="wbr___1___0___0___0___15_10">#REF!</definedName>
    <definedName name="wbr___1___0___0___0___15_9" localSheetId="4">#REF!</definedName>
    <definedName name="wbr___1___0___0___0___15_9">#REF!</definedName>
    <definedName name="wbr___1___0___0___0___17" localSheetId="4">#REF!</definedName>
    <definedName name="wbr___1___0___0___0___17">#REF!</definedName>
    <definedName name="wbr___1___0___0___0___17_10" localSheetId="4">#REF!</definedName>
    <definedName name="wbr___1___0___0___0___17_10">#REF!</definedName>
    <definedName name="wbr___1___0___0___0___17_9" localSheetId="4">#REF!</definedName>
    <definedName name="wbr___1___0___0___0___17_9">#REF!</definedName>
    <definedName name="wbr___1___0___0___0___5" localSheetId="4">#REF!</definedName>
    <definedName name="wbr___1___0___0___0___5">#REF!</definedName>
    <definedName name="wbr___1___0___0___0___5_10" localSheetId="4">#REF!</definedName>
    <definedName name="wbr___1___0___0___0___5_10">#REF!</definedName>
    <definedName name="wbr___1___0___0___0___5_9" localSheetId="4">#REF!</definedName>
    <definedName name="wbr___1___0___0___0___5_9">#REF!</definedName>
    <definedName name="wbr___1___0___0___0___9" localSheetId="4">#REF!</definedName>
    <definedName name="wbr___1___0___0___0___9">#REF!</definedName>
    <definedName name="wbr___1___0___0___0___9_10" localSheetId="4">#REF!</definedName>
    <definedName name="wbr___1___0___0___0___9_10">#REF!</definedName>
    <definedName name="wbr___1___0___0___0___9_9" localSheetId="4">#REF!</definedName>
    <definedName name="wbr___1___0___0___0___9_9">#REF!</definedName>
    <definedName name="wbr___1___0___0___0_10" localSheetId="4">#REF!</definedName>
    <definedName name="wbr___1___0___0___0_10">#REF!</definedName>
    <definedName name="wbr___1___0___0___0_40" localSheetId="4">#REF!</definedName>
    <definedName name="wbr___1___0___0___0_40">#REF!</definedName>
    <definedName name="wbr___1___0___0___0_9" localSheetId="4">#REF!</definedName>
    <definedName name="wbr___1___0___0___0_9">#REF!</definedName>
    <definedName name="wbr___1___0___0___10" localSheetId="4">#REF!</definedName>
    <definedName name="wbr___1___0___0___10">#REF!</definedName>
    <definedName name="wbr___1___0___0___10_10" localSheetId="4">#REF!</definedName>
    <definedName name="wbr___1___0___0___10_10">#REF!</definedName>
    <definedName name="wbr___1___0___0___10_9" localSheetId="4">#REF!</definedName>
    <definedName name="wbr___1___0___0___10_9">#REF!</definedName>
    <definedName name="wbr___1___0___0___13" localSheetId="4">#REF!</definedName>
    <definedName name="wbr___1___0___0___13">#REF!</definedName>
    <definedName name="wbr___1___0___0___13_10" localSheetId="4">#REF!</definedName>
    <definedName name="wbr___1___0___0___13_10">#REF!</definedName>
    <definedName name="wbr___1___0___0___13_9" localSheetId="4">#REF!</definedName>
    <definedName name="wbr___1___0___0___13_9">#REF!</definedName>
    <definedName name="wbr___1___0___0___15" localSheetId="4">#REF!</definedName>
    <definedName name="wbr___1___0___0___15">#REF!</definedName>
    <definedName name="wbr___1___0___0___15_10" localSheetId="4">#REF!</definedName>
    <definedName name="wbr___1___0___0___15_10">#REF!</definedName>
    <definedName name="wbr___1___0___0___15_9" localSheetId="4">#REF!</definedName>
    <definedName name="wbr___1___0___0___15_9">#REF!</definedName>
    <definedName name="wbr___1___0___0___17" localSheetId="4">#REF!</definedName>
    <definedName name="wbr___1___0___0___17">#REF!</definedName>
    <definedName name="wbr___1___0___0___17_10" localSheetId="4">#REF!</definedName>
    <definedName name="wbr___1___0___0___17_10">#REF!</definedName>
    <definedName name="wbr___1___0___0___17_9" localSheetId="4">#REF!</definedName>
    <definedName name="wbr___1___0___0___17_9">#REF!</definedName>
    <definedName name="wbr___1___0___0___3" localSheetId="4">#REF!</definedName>
    <definedName name="wbr___1___0___0___3">#REF!</definedName>
    <definedName name="wbr___1___0___0___3___0" localSheetId="4">#REF!</definedName>
    <definedName name="wbr___1___0___0___3___0">#REF!</definedName>
    <definedName name="wbr___1___0___0___3___0___0" localSheetId="4">#REF!</definedName>
    <definedName name="wbr___1___0___0___3___0___0">#REF!</definedName>
    <definedName name="wbr___1___0___0___3___0___0___0" localSheetId="4">#REF!</definedName>
    <definedName name="wbr___1___0___0___3___0___0___0">#REF!</definedName>
    <definedName name="wbr___1___0___0___3___0___0___0___0" localSheetId="4">#REF!</definedName>
    <definedName name="wbr___1___0___0___3___0___0___0___0">#REF!</definedName>
    <definedName name="wbr___1___0___0___3___0___0___0___0_10" localSheetId="4">#REF!</definedName>
    <definedName name="wbr___1___0___0___3___0___0___0___0_10">#REF!</definedName>
    <definedName name="wbr___1___0___0___3___0___0___0___0_9" localSheetId="4">#REF!</definedName>
    <definedName name="wbr___1___0___0___3___0___0___0___0_9">#REF!</definedName>
    <definedName name="wbr___1___0___0___3___0___0___0_10" localSheetId="4">#REF!</definedName>
    <definedName name="wbr___1___0___0___3___0___0___0_10">#REF!</definedName>
    <definedName name="wbr___1___0___0___3___0___0___0_40" localSheetId="4">#REF!</definedName>
    <definedName name="wbr___1___0___0___3___0___0___0_40">#REF!</definedName>
    <definedName name="wbr___1___0___0___3___0___0___0_9" localSheetId="4">#REF!</definedName>
    <definedName name="wbr___1___0___0___3___0___0___0_9">#REF!</definedName>
    <definedName name="wbr___1___0___0___3___0___0_10" localSheetId="4">#REF!</definedName>
    <definedName name="wbr___1___0___0___3___0___0_10">#REF!</definedName>
    <definedName name="wbr___1___0___0___3___0___0_40" localSheetId="4">#REF!</definedName>
    <definedName name="wbr___1___0___0___3___0___0_40">#REF!</definedName>
    <definedName name="wbr___1___0___0___3___0___0_9" localSheetId="4">#REF!</definedName>
    <definedName name="wbr___1___0___0___3___0___0_9">#REF!</definedName>
    <definedName name="wbr___1___0___0___3___0___10" localSheetId="4">#REF!</definedName>
    <definedName name="wbr___1___0___0___3___0___10">#REF!</definedName>
    <definedName name="wbr___1___0___0___3___0___10_10" localSheetId="4">#REF!</definedName>
    <definedName name="wbr___1___0___0___3___0___10_10">#REF!</definedName>
    <definedName name="wbr___1___0___0___3___0___10_9" localSheetId="4">#REF!</definedName>
    <definedName name="wbr___1___0___0___3___0___10_9">#REF!</definedName>
    <definedName name="wbr___1___0___0___3___0___13" localSheetId="4">#REF!</definedName>
    <definedName name="wbr___1___0___0___3___0___13">#REF!</definedName>
    <definedName name="wbr___1___0___0___3___0___13_10" localSheetId="4">#REF!</definedName>
    <definedName name="wbr___1___0___0___3___0___13_10">#REF!</definedName>
    <definedName name="wbr___1___0___0___3___0___13_9" localSheetId="4">#REF!</definedName>
    <definedName name="wbr___1___0___0___3___0___13_9">#REF!</definedName>
    <definedName name="wbr___1___0___0___3___0___15" localSheetId="4">#REF!</definedName>
    <definedName name="wbr___1___0___0___3___0___15">#REF!</definedName>
    <definedName name="wbr___1___0___0___3___0___15_10" localSheetId="4">#REF!</definedName>
    <definedName name="wbr___1___0___0___3___0___15_10">#REF!</definedName>
    <definedName name="wbr___1___0___0___3___0___15_9" localSheetId="4">#REF!</definedName>
    <definedName name="wbr___1___0___0___3___0___15_9">#REF!</definedName>
    <definedName name="wbr___1___0___0___3___0___17" localSheetId="4">#REF!</definedName>
    <definedName name="wbr___1___0___0___3___0___17">#REF!</definedName>
    <definedName name="wbr___1___0___0___3___0___17_10" localSheetId="4">#REF!</definedName>
    <definedName name="wbr___1___0___0___3___0___17_10">#REF!</definedName>
    <definedName name="wbr___1___0___0___3___0___17_9" localSheetId="4">#REF!</definedName>
    <definedName name="wbr___1___0___0___3___0___17_9">#REF!</definedName>
    <definedName name="wbr___1___0___0___3___0___9" localSheetId="4">#REF!</definedName>
    <definedName name="wbr___1___0___0___3___0___9">#REF!</definedName>
    <definedName name="wbr___1___0___0___3___0___9_10" localSheetId="4">#REF!</definedName>
    <definedName name="wbr___1___0___0___3___0___9_10">#REF!</definedName>
    <definedName name="wbr___1___0___0___3___0___9_9" localSheetId="4">#REF!</definedName>
    <definedName name="wbr___1___0___0___3___0___9_9">#REF!</definedName>
    <definedName name="wbr___1___0___0___3___0_10" localSheetId="4">#REF!</definedName>
    <definedName name="wbr___1___0___0___3___0_10">#REF!</definedName>
    <definedName name="wbr___1___0___0___3___0_9" localSheetId="4">#REF!</definedName>
    <definedName name="wbr___1___0___0___3___0_9">#REF!</definedName>
    <definedName name="wbr___1___0___0___3___10" localSheetId="4">#REF!</definedName>
    <definedName name="wbr___1___0___0___3___10">#REF!</definedName>
    <definedName name="wbr___1___0___0___3___10_10" localSheetId="4">#REF!</definedName>
    <definedName name="wbr___1___0___0___3___10_10">#REF!</definedName>
    <definedName name="wbr___1___0___0___3___10_9" localSheetId="4">#REF!</definedName>
    <definedName name="wbr___1___0___0___3___10_9">#REF!</definedName>
    <definedName name="wbr___1___0___0___3___15" localSheetId="4">#REF!</definedName>
    <definedName name="wbr___1___0___0___3___15">#REF!</definedName>
    <definedName name="wbr___1___0___0___3___15_10" localSheetId="4">#REF!</definedName>
    <definedName name="wbr___1___0___0___3___15_10">#REF!</definedName>
    <definedName name="wbr___1___0___0___3___15_9" localSheetId="4">#REF!</definedName>
    <definedName name="wbr___1___0___0___3___15_9">#REF!</definedName>
    <definedName name="wbr___1___0___0___3___17" localSheetId="4">#REF!</definedName>
    <definedName name="wbr___1___0___0___3___17">#REF!</definedName>
    <definedName name="wbr___1___0___0___3___17_10" localSheetId="4">#REF!</definedName>
    <definedName name="wbr___1___0___0___3___17_10">#REF!</definedName>
    <definedName name="wbr___1___0___0___3___17_9" localSheetId="4">#REF!</definedName>
    <definedName name="wbr___1___0___0___3___17_9">#REF!</definedName>
    <definedName name="wbr___1___0___0___3_10" localSheetId="4">#REF!</definedName>
    <definedName name="wbr___1___0___0___3_10">#REF!</definedName>
    <definedName name="wbr___1___0___0___3_9" localSheetId="4">#REF!</definedName>
    <definedName name="wbr___1___0___0___3_9">#REF!</definedName>
    <definedName name="wbr___1___0___0___5" localSheetId="4">#REF!</definedName>
    <definedName name="wbr___1___0___0___5">#REF!</definedName>
    <definedName name="wbr___1___0___0___5_10" localSheetId="4">#REF!</definedName>
    <definedName name="wbr___1___0___0___5_10">#REF!</definedName>
    <definedName name="wbr___1___0___0___5_9" localSheetId="4">#REF!</definedName>
    <definedName name="wbr___1___0___0___5_9">#REF!</definedName>
    <definedName name="wbr___1___0___0___9" localSheetId="4">#REF!</definedName>
    <definedName name="wbr___1___0___0___9">#REF!</definedName>
    <definedName name="wbr___1___0___0___9_10" localSheetId="4">#REF!</definedName>
    <definedName name="wbr___1___0___0___9_10">#REF!</definedName>
    <definedName name="wbr___1___0___0___9_9" localSheetId="4">#REF!</definedName>
    <definedName name="wbr___1___0___0___9_9">#REF!</definedName>
    <definedName name="wbr___1___0___0_10" localSheetId="4">#REF!</definedName>
    <definedName name="wbr___1___0___0_10">#REF!</definedName>
    <definedName name="wbr___1___0___0_40" localSheetId="4">#REF!</definedName>
    <definedName name="wbr___1___0___0_40">#REF!</definedName>
    <definedName name="wbr___1___0___0_9" localSheetId="4">#REF!</definedName>
    <definedName name="wbr___1___0___0_9">#REF!</definedName>
    <definedName name="wbr___1___0___10" localSheetId="4">#REF!</definedName>
    <definedName name="wbr___1___0___10">#REF!</definedName>
    <definedName name="wbr___1___0___10_10" localSheetId="4">#REF!</definedName>
    <definedName name="wbr___1___0___10_10">#REF!</definedName>
    <definedName name="wbr___1___0___10_9" localSheetId="4">#REF!</definedName>
    <definedName name="wbr___1___0___10_9">#REF!</definedName>
    <definedName name="wbr___1___0___13" localSheetId="4">#REF!</definedName>
    <definedName name="wbr___1___0___13">#REF!</definedName>
    <definedName name="wbr___1___0___13_10" localSheetId="4">#REF!</definedName>
    <definedName name="wbr___1___0___13_10">#REF!</definedName>
    <definedName name="wbr___1___0___13_9" localSheetId="4">#REF!</definedName>
    <definedName name="wbr___1___0___13_9">#REF!</definedName>
    <definedName name="wbr___1___0___15" localSheetId="4">#REF!</definedName>
    <definedName name="wbr___1___0___15">#REF!</definedName>
    <definedName name="wbr___1___0___15_10" localSheetId="4">#REF!</definedName>
    <definedName name="wbr___1___0___15_10">#REF!</definedName>
    <definedName name="wbr___1___0___15_9" localSheetId="4">#REF!</definedName>
    <definedName name="wbr___1___0___15_9">#REF!</definedName>
    <definedName name="wbr___1___0___17" localSheetId="4">#REF!</definedName>
    <definedName name="wbr___1___0___17">#REF!</definedName>
    <definedName name="wbr___1___0___17_10" localSheetId="4">#REF!</definedName>
    <definedName name="wbr___1___0___17_10">#REF!</definedName>
    <definedName name="wbr___1___0___17_9" localSheetId="4">#REF!</definedName>
    <definedName name="wbr___1___0___17_9">#REF!</definedName>
    <definedName name="wbr___1___0___3" localSheetId="4">#REF!</definedName>
    <definedName name="wbr___1___0___3">#REF!</definedName>
    <definedName name="wbr___1___0___3___0" localSheetId="4">#REF!</definedName>
    <definedName name="wbr___1___0___3___0">#REF!</definedName>
    <definedName name="wbr___1___0___3___0___0" localSheetId="4">#REF!</definedName>
    <definedName name="wbr___1___0___3___0___0">#REF!</definedName>
    <definedName name="wbr___1___0___3___0___0___0" localSheetId="4">#REF!</definedName>
    <definedName name="wbr___1___0___3___0___0___0">#REF!</definedName>
    <definedName name="wbr___1___0___3___0___0___0___0" localSheetId="4">#REF!</definedName>
    <definedName name="wbr___1___0___3___0___0___0___0">#REF!</definedName>
    <definedName name="wbr___1___0___3___0___0___0___0_10" localSheetId="4">#REF!</definedName>
    <definedName name="wbr___1___0___3___0___0___0___0_10">#REF!</definedName>
    <definedName name="wbr___1___0___3___0___0___0___0_9" localSheetId="4">#REF!</definedName>
    <definedName name="wbr___1___0___3___0___0___0___0_9">#REF!</definedName>
    <definedName name="wbr___1___0___3___0___0___0_10" localSheetId="4">#REF!</definedName>
    <definedName name="wbr___1___0___3___0___0___0_10">#REF!</definedName>
    <definedName name="wbr___1___0___3___0___0___0_40" localSheetId="4">#REF!</definedName>
    <definedName name="wbr___1___0___3___0___0___0_40">#REF!</definedName>
    <definedName name="wbr___1___0___3___0___0___0_9" localSheetId="4">#REF!</definedName>
    <definedName name="wbr___1___0___3___0___0___0_9">#REF!</definedName>
    <definedName name="wbr___1___0___3___0___0_10" localSheetId="4">#REF!</definedName>
    <definedName name="wbr___1___0___3___0___0_10">#REF!</definedName>
    <definedName name="wbr___1___0___3___0___0_40" localSheetId="4">#REF!</definedName>
    <definedName name="wbr___1___0___3___0___0_40">#REF!</definedName>
    <definedName name="wbr___1___0___3___0___0_9" localSheetId="4">#REF!</definedName>
    <definedName name="wbr___1___0___3___0___0_9">#REF!</definedName>
    <definedName name="wbr___1___0___3___0___10" localSheetId="4">#REF!</definedName>
    <definedName name="wbr___1___0___3___0___10">#REF!</definedName>
    <definedName name="wbr___1___0___3___0___10_10" localSheetId="4">#REF!</definedName>
    <definedName name="wbr___1___0___3___0___10_10">#REF!</definedName>
    <definedName name="wbr___1___0___3___0___10_9" localSheetId="4">#REF!</definedName>
    <definedName name="wbr___1___0___3___0___10_9">#REF!</definedName>
    <definedName name="wbr___1___0___3___0___13" localSheetId="4">#REF!</definedName>
    <definedName name="wbr___1___0___3___0___13">#REF!</definedName>
    <definedName name="wbr___1___0___3___0___13_10" localSheetId="4">#REF!</definedName>
    <definedName name="wbr___1___0___3___0___13_10">#REF!</definedName>
    <definedName name="wbr___1___0___3___0___13_9" localSheetId="4">#REF!</definedName>
    <definedName name="wbr___1___0___3___0___13_9">#REF!</definedName>
    <definedName name="wbr___1___0___3___0___15" localSheetId="4">#REF!</definedName>
    <definedName name="wbr___1___0___3___0___15">#REF!</definedName>
    <definedName name="wbr___1___0___3___0___15_10" localSheetId="4">#REF!</definedName>
    <definedName name="wbr___1___0___3___0___15_10">#REF!</definedName>
    <definedName name="wbr___1___0___3___0___15_9" localSheetId="4">#REF!</definedName>
    <definedName name="wbr___1___0___3___0___15_9">#REF!</definedName>
    <definedName name="wbr___1___0___3___0___17" localSheetId="4">#REF!</definedName>
    <definedName name="wbr___1___0___3___0___17">#REF!</definedName>
    <definedName name="wbr___1___0___3___0___17_10" localSheetId="4">#REF!</definedName>
    <definedName name="wbr___1___0___3___0___17_10">#REF!</definedName>
    <definedName name="wbr___1___0___3___0___17_9" localSheetId="4">#REF!</definedName>
    <definedName name="wbr___1___0___3___0___17_9">#REF!</definedName>
    <definedName name="wbr___1___0___3___0___9" localSheetId="4">#REF!</definedName>
    <definedName name="wbr___1___0___3___0___9">#REF!</definedName>
    <definedName name="wbr___1___0___3___0___9_10" localSheetId="4">#REF!</definedName>
    <definedName name="wbr___1___0___3___0___9_10">#REF!</definedName>
    <definedName name="wbr___1___0___3___0___9_9" localSheetId="4">#REF!</definedName>
    <definedName name="wbr___1___0___3___0___9_9">#REF!</definedName>
    <definedName name="wbr___1___0___3___0_10" localSheetId="4">#REF!</definedName>
    <definedName name="wbr___1___0___3___0_10">#REF!</definedName>
    <definedName name="wbr___1___0___3___0_9" localSheetId="4">#REF!</definedName>
    <definedName name="wbr___1___0___3___0_9">#REF!</definedName>
    <definedName name="wbr___1___0___3___10" localSheetId="4">#REF!</definedName>
    <definedName name="wbr___1___0___3___10">#REF!</definedName>
    <definedName name="wbr___1___0___3___10_10" localSheetId="4">#REF!</definedName>
    <definedName name="wbr___1___0___3___10_10">#REF!</definedName>
    <definedName name="wbr___1___0___3___10_9" localSheetId="4">#REF!</definedName>
    <definedName name="wbr___1___0___3___10_9">#REF!</definedName>
    <definedName name="wbr___1___0___3___15" localSheetId="4">#REF!</definedName>
    <definedName name="wbr___1___0___3___15">#REF!</definedName>
    <definedName name="wbr___1___0___3___15_10" localSheetId="4">#REF!</definedName>
    <definedName name="wbr___1___0___3___15_10">#REF!</definedName>
    <definedName name="wbr___1___0___3___15_9" localSheetId="4">#REF!</definedName>
    <definedName name="wbr___1___0___3___15_9">#REF!</definedName>
    <definedName name="wbr___1___0___3___17" localSheetId="4">#REF!</definedName>
    <definedName name="wbr___1___0___3___17">#REF!</definedName>
    <definedName name="wbr___1___0___3___17_10" localSheetId="4">#REF!</definedName>
    <definedName name="wbr___1___0___3___17_10">#REF!</definedName>
    <definedName name="wbr___1___0___3___17_9" localSheetId="4">#REF!</definedName>
    <definedName name="wbr___1___0___3___17_9">#REF!</definedName>
    <definedName name="wbr___1___0___3_10" localSheetId="4">#REF!</definedName>
    <definedName name="wbr___1___0___3_10">#REF!</definedName>
    <definedName name="wbr___1___0___3_9" localSheetId="4">#REF!</definedName>
    <definedName name="wbr___1___0___3_9">#REF!</definedName>
    <definedName name="wbr___1___0___9" localSheetId="4">#REF!</definedName>
    <definedName name="wbr___1___0___9">#REF!</definedName>
    <definedName name="wbr___1___0___9_10" localSheetId="4">#REF!</definedName>
    <definedName name="wbr___1___0___9_10">#REF!</definedName>
    <definedName name="wbr___1___0___9_9" localSheetId="4">#REF!</definedName>
    <definedName name="wbr___1___0___9_9">#REF!</definedName>
    <definedName name="wbr___1___0_10" localSheetId="4">#REF!</definedName>
    <definedName name="wbr___1___0_10">#REF!</definedName>
    <definedName name="wbr___1___0_9" localSheetId="4">#REF!</definedName>
    <definedName name="wbr___1___0_9">#REF!</definedName>
    <definedName name="wbr___1___10" localSheetId="4">#REF!</definedName>
    <definedName name="wbr___1___10">#REF!</definedName>
    <definedName name="wbr___1___10_10" localSheetId="4">#REF!</definedName>
    <definedName name="wbr___1___10_10">#REF!</definedName>
    <definedName name="wbr___1___10_9" localSheetId="4">#REF!</definedName>
    <definedName name="wbr___1___10_9">#REF!</definedName>
    <definedName name="wbr___1___15" localSheetId="4">#REF!</definedName>
    <definedName name="wbr___1___15">#REF!</definedName>
    <definedName name="wbr___1___15_10" localSheetId="4">#REF!</definedName>
    <definedName name="wbr___1___15_10">#REF!</definedName>
    <definedName name="wbr___1___15_9" localSheetId="4">#REF!</definedName>
    <definedName name="wbr___1___15_9">#REF!</definedName>
    <definedName name="wbr___1___17" localSheetId="4">#REF!</definedName>
    <definedName name="wbr___1___17">#REF!</definedName>
    <definedName name="wbr___1___17_10" localSheetId="4">#REF!</definedName>
    <definedName name="wbr___1___17_10">#REF!</definedName>
    <definedName name="wbr___1___17_9" localSheetId="4">#REF!</definedName>
    <definedName name="wbr___1___17_9">#REF!</definedName>
    <definedName name="wbr___1_10" localSheetId="4">#REF!</definedName>
    <definedName name="wbr___1_10">#REF!</definedName>
    <definedName name="wbr___1_9" localSheetId="4">#REF!</definedName>
    <definedName name="wbr___1_9">#REF!</definedName>
    <definedName name="wbr___10" localSheetId="4">#REF!</definedName>
    <definedName name="wbr___10">#REF!</definedName>
    <definedName name="wbr___10_10" localSheetId="4">#REF!</definedName>
    <definedName name="wbr___10_10">#REF!</definedName>
    <definedName name="wbr___10_9" localSheetId="4">#REF!</definedName>
    <definedName name="wbr___10_9">#REF!</definedName>
    <definedName name="wbr___11" localSheetId="4">#REF!</definedName>
    <definedName name="wbr___11">#REF!</definedName>
    <definedName name="wbr___11___0">"$#REF!.$A$1:$M$33"</definedName>
    <definedName name="wbr___11___12">"$#REF!.$A$1:$M$33"</definedName>
    <definedName name="wbr___11_12" localSheetId="4">#REF!</definedName>
    <definedName name="wbr___11_12">#REF!</definedName>
    <definedName name="wbr___11_13" localSheetId="4">#REF!</definedName>
    <definedName name="wbr___11_13">#REF!</definedName>
    <definedName name="wbr___11_14" localSheetId="4">#REF!</definedName>
    <definedName name="wbr___11_14">#REF!</definedName>
    <definedName name="wbr___11_15" localSheetId="4">#REF!</definedName>
    <definedName name="wbr___11_15">#REF!</definedName>
    <definedName name="wbr___11_17" localSheetId="4">#REF!</definedName>
    <definedName name="wbr___11_17">#REF!</definedName>
    <definedName name="wbr___12" localSheetId="4">#REF!</definedName>
    <definedName name="wbr___12">#REF!</definedName>
    <definedName name="wbr___12___0" localSheetId="4">#REF!</definedName>
    <definedName name="wbr___12___0">#REF!</definedName>
    <definedName name="wbr___12___0___0" localSheetId="4">#REF!</definedName>
    <definedName name="wbr___12___0___0">#REF!</definedName>
    <definedName name="wbr___12___0___0___0" localSheetId="4">#REF!</definedName>
    <definedName name="wbr___12___0___0___0">#REF!</definedName>
    <definedName name="wbr___12___0___0___0___0" localSheetId="4">#REF!</definedName>
    <definedName name="wbr___12___0___0___0___0">#REF!</definedName>
    <definedName name="wbr___12___0___0___0___0___0" localSheetId="4">#REF!</definedName>
    <definedName name="wbr___12___0___0___0___0___0">#REF!</definedName>
    <definedName name="wbr___12___0___0___0___0___0___0" localSheetId="4">#REF!</definedName>
    <definedName name="wbr___12___0___0___0___0___0___0">#REF!</definedName>
    <definedName name="wbr___12___0___0___0___0___0___0___0" localSheetId="4">#REF!</definedName>
    <definedName name="wbr___12___0___0___0___0___0___0___0">#REF!</definedName>
    <definedName name="wbr___12___0___0___0___0___0___0___0_10" localSheetId="4">#REF!</definedName>
    <definedName name="wbr___12___0___0___0___0___0___0___0_10">#REF!</definedName>
    <definedName name="wbr___12___0___0___0___0___0___0___0_9" localSheetId="4">#REF!</definedName>
    <definedName name="wbr___12___0___0___0___0___0___0___0_9">#REF!</definedName>
    <definedName name="wbr___12___0___0___0___0___0___0_10" localSheetId="4">#REF!</definedName>
    <definedName name="wbr___12___0___0___0___0___0___0_10">#REF!</definedName>
    <definedName name="wbr___12___0___0___0___0___0___0_40" localSheetId="4">#REF!</definedName>
    <definedName name="wbr___12___0___0___0___0___0___0_40">#REF!</definedName>
    <definedName name="wbr___12___0___0___0___0___0___0_9" localSheetId="4">#REF!</definedName>
    <definedName name="wbr___12___0___0___0___0___0___0_9">#REF!</definedName>
    <definedName name="wbr___12___0___0___0___0___0_10" localSheetId="4">#REF!</definedName>
    <definedName name="wbr___12___0___0___0___0___0_10">#REF!</definedName>
    <definedName name="wbr___12___0___0___0___0___0_40" localSheetId="4">#REF!</definedName>
    <definedName name="wbr___12___0___0___0___0___0_40">#REF!</definedName>
    <definedName name="wbr___12___0___0___0___0___0_9" localSheetId="4">#REF!</definedName>
    <definedName name="wbr___12___0___0___0___0___0_9">#REF!</definedName>
    <definedName name="wbr___12___0___0___0___0___10" localSheetId="4">#REF!</definedName>
    <definedName name="wbr___12___0___0___0___0___10">#REF!</definedName>
    <definedName name="wbr___12___0___0___0___0___10_10" localSheetId="4">#REF!</definedName>
    <definedName name="wbr___12___0___0___0___0___10_10">#REF!</definedName>
    <definedName name="wbr___12___0___0___0___0___10_9" localSheetId="4">#REF!</definedName>
    <definedName name="wbr___12___0___0___0___0___10_9">#REF!</definedName>
    <definedName name="wbr___12___0___0___0___0___13" localSheetId="4">#REF!</definedName>
    <definedName name="wbr___12___0___0___0___0___13">#REF!</definedName>
    <definedName name="wbr___12___0___0___0___0___13_10" localSheetId="4">#REF!</definedName>
    <definedName name="wbr___12___0___0___0___0___13_10">#REF!</definedName>
    <definedName name="wbr___12___0___0___0___0___13_9" localSheetId="4">#REF!</definedName>
    <definedName name="wbr___12___0___0___0___0___13_9">#REF!</definedName>
    <definedName name="wbr___12___0___0___0___0___15" localSheetId="4">#REF!</definedName>
    <definedName name="wbr___12___0___0___0___0___15">#REF!</definedName>
    <definedName name="wbr___12___0___0___0___0___15_10" localSheetId="4">#REF!</definedName>
    <definedName name="wbr___12___0___0___0___0___15_10">#REF!</definedName>
    <definedName name="wbr___12___0___0___0___0___15_9" localSheetId="4">#REF!</definedName>
    <definedName name="wbr___12___0___0___0___0___15_9">#REF!</definedName>
    <definedName name="wbr___12___0___0___0___0___17" localSheetId="4">#REF!</definedName>
    <definedName name="wbr___12___0___0___0___0___17">#REF!</definedName>
    <definedName name="wbr___12___0___0___0___0___17_10" localSheetId="4">#REF!</definedName>
    <definedName name="wbr___12___0___0___0___0___17_10">#REF!</definedName>
    <definedName name="wbr___12___0___0___0___0___17_9" localSheetId="4">#REF!</definedName>
    <definedName name="wbr___12___0___0___0___0___17_9">#REF!</definedName>
    <definedName name="wbr___12___0___0___0___0___5" localSheetId="4">#REF!</definedName>
    <definedName name="wbr___12___0___0___0___0___5">#REF!</definedName>
    <definedName name="wbr___12___0___0___0___0___5_10" localSheetId="4">#REF!</definedName>
    <definedName name="wbr___12___0___0___0___0___5_10">#REF!</definedName>
    <definedName name="wbr___12___0___0___0___0___5_9" localSheetId="4">#REF!</definedName>
    <definedName name="wbr___12___0___0___0___0___5_9">#REF!</definedName>
    <definedName name="wbr___12___0___0___0___0___9" localSheetId="4">#REF!</definedName>
    <definedName name="wbr___12___0___0___0___0___9">#REF!</definedName>
    <definedName name="wbr___12___0___0___0___0___9_10" localSheetId="4">#REF!</definedName>
    <definedName name="wbr___12___0___0___0___0___9_10">#REF!</definedName>
    <definedName name="wbr___12___0___0___0___0___9_9" localSheetId="4">#REF!</definedName>
    <definedName name="wbr___12___0___0___0___0___9_9">#REF!</definedName>
    <definedName name="wbr___12___0___0___0___0_10" localSheetId="4">#REF!</definedName>
    <definedName name="wbr___12___0___0___0___0_10">#REF!</definedName>
    <definedName name="wbr___12___0___0___0___0_40" localSheetId="4">#REF!</definedName>
    <definedName name="wbr___12___0___0___0___0_40">#REF!</definedName>
    <definedName name="wbr___12___0___0___0___0_9" localSheetId="4">#REF!</definedName>
    <definedName name="wbr___12___0___0___0___0_9">#REF!</definedName>
    <definedName name="wbr___12___0___0___0___10" localSheetId="4">#REF!</definedName>
    <definedName name="wbr___12___0___0___0___10">#REF!</definedName>
    <definedName name="wbr___12___0___0___0___10_10" localSheetId="4">#REF!</definedName>
    <definedName name="wbr___12___0___0___0___10_10">#REF!</definedName>
    <definedName name="wbr___12___0___0___0___10_9" localSheetId="4">#REF!</definedName>
    <definedName name="wbr___12___0___0___0___10_9">#REF!</definedName>
    <definedName name="wbr___12___0___0___0___13" localSheetId="4">#REF!</definedName>
    <definedName name="wbr___12___0___0___0___13">#REF!</definedName>
    <definedName name="wbr___12___0___0___0___13_10" localSheetId="4">#REF!</definedName>
    <definedName name="wbr___12___0___0___0___13_10">#REF!</definedName>
    <definedName name="wbr___12___0___0___0___13_9" localSheetId="4">#REF!</definedName>
    <definedName name="wbr___12___0___0___0___13_9">#REF!</definedName>
    <definedName name="wbr___12___0___0___0___15" localSheetId="4">#REF!</definedName>
    <definedName name="wbr___12___0___0___0___15">#REF!</definedName>
    <definedName name="wbr___12___0___0___0___15_10" localSheetId="4">#REF!</definedName>
    <definedName name="wbr___12___0___0___0___15_10">#REF!</definedName>
    <definedName name="wbr___12___0___0___0___15_9" localSheetId="4">#REF!</definedName>
    <definedName name="wbr___12___0___0___0___15_9">#REF!</definedName>
    <definedName name="wbr___12___0___0___0___17" localSheetId="4">#REF!</definedName>
    <definedName name="wbr___12___0___0___0___17">#REF!</definedName>
    <definedName name="wbr___12___0___0___0___17_10" localSheetId="4">#REF!</definedName>
    <definedName name="wbr___12___0___0___0___17_10">#REF!</definedName>
    <definedName name="wbr___12___0___0___0___17_9" localSheetId="4">#REF!</definedName>
    <definedName name="wbr___12___0___0___0___17_9">#REF!</definedName>
    <definedName name="wbr___12___0___0___0___5" localSheetId="4">#REF!</definedName>
    <definedName name="wbr___12___0___0___0___5">#REF!</definedName>
    <definedName name="wbr___12___0___0___0___5_10" localSheetId="4">#REF!</definedName>
    <definedName name="wbr___12___0___0___0___5_10">#REF!</definedName>
    <definedName name="wbr___12___0___0___0___5_9" localSheetId="4">#REF!</definedName>
    <definedName name="wbr___12___0___0___0___5_9">#REF!</definedName>
    <definedName name="wbr___12___0___0___0___9" localSheetId="4">#REF!</definedName>
    <definedName name="wbr___12___0___0___0___9">#REF!</definedName>
    <definedName name="wbr___12___0___0___0___9_10" localSheetId="4">#REF!</definedName>
    <definedName name="wbr___12___0___0___0___9_10">#REF!</definedName>
    <definedName name="wbr___12___0___0___0___9_9" localSheetId="4">#REF!</definedName>
    <definedName name="wbr___12___0___0___0___9_9">#REF!</definedName>
    <definedName name="wbr___12___0___0___0_10" localSheetId="4">#REF!</definedName>
    <definedName name="wbr___12___0___0___0_10">#REF!</definedName>
    <definedName name="wbr___12___0___0___0_40" localSheetId="4">#REF!</definedName>
    <definedName name="wbr___12___0___0___0_40">#REF!</definedName>
    <definedName name="wbr___12___0___0___0_9" localSheetId="4">#REF!</definedName>
    <definedName name="wbr___12___0___0___0_9">#REF!</definedName>
    <definedName name="wbr___12___0___0___10" localSheetId="4">#REF!</definedName>
    <definedName name="wbr___12___0___0___10">#REF!</definedName>
    <definedName name="wbr___12___0___0___10_10" localSheetId="4">#REF!</definedName>
    <definedName name="wbr___12___0___0___10_10">#REF!</definedName>
    <definedName name="wbr___12___0___0___10_9" localSheetId="4">#REF!</definedName>
    <definedName name="wbr___12___0___0___10_9">#REF!</definedName>
    <definedName name="wbr___12___0___0___13" localSheetId="4">#REF!</definedName>
    <definedName name="wbr___12___0___0___13">#REF!</definedName>
    <definedName name="wbr___12___0___0___13_10" localSheetId="4">#REF!</definedName>
    <definedName name="wbr___12___0___0___13_10">#REF!</definedName>
    <definedName name="wbr___12___0___0___13_9" localSheetId="4">#REF!</definedName>
    <definedName name="wbr___12___0___0___13_9">#REF!</definedName>
    <definedName name="wbr___12___0___0___15" localSheetId="4">#REF!</definedName>
    <definedName name="wbr___12___0___0___15">#REF!</definedName>
    <definedName name="wbr___12___0___0___15_10" localSheetId="4">#REF!</definedName>
    <definedName name="wbr___12___0___0___15_10">#REF!</definedName>
    <definedName name="wbr___12___0___0___15_9" localSheetId="4">#REF!</definedName>
    <definedName name="wbr___12___0___0___15_9">#REF!</definedName>
    <definedName name="wbr___12___0___0___17" localSheetId="4">#REF!</definedName>
    <definedName name="wbr___12___0___0___17">#REF!</definedName>
    <definedName name="wbr___12___0___0___17_10" localSheetId="4">#REF!</definedName>
    <definedName name="wbr___12___0___0___17_10">#REF!</definedName>
    <definedName name="wbr___12___0___0___17_9" localSheetId="4">#REF!</definedName>
    <definedName name="wbr___12___0___0___17_9">#REF!</definedName>
    <definedName name="wbr___12___0___0___3" localSheetId="4">#REF!</definedName>
    <definedName name="wbr___12___0___0___3">#REF!</definedName>
    <definedName name="wbr___12___0___0___3___0" localSheetId="4">#REF!</definedName>
    <definedName name="wbr___12___0___0___3___0">#REF!</definedName>
    <definedName name="wbr___12___0___0___3___0___0" localSheetId="4">#REF!</definedName>
    <definedName name="wbr___12___0___0___3___0___0">#REF!</definedName>
    <definedName name="wbr___12___0___0___3___0___0___0" localSheetId="4">#REF!</definedName>
    <definedName name="wbr___12___0___0___3___0___0___0">#REF!</definedName>
    <definedName name="wbr___12___0___0___3___0___0___0___0" localSheetId="4">#REF!</definedName>
    <definedName name="wbr___12___0___0___3___0___0___0___0">#REF!</definedName>
    <definedName name="wbr___12___0___0___3___0___0___0___0_10" localSheetId="4">#REF!</definedName>
    <definedName name="wbr___12___0___0___3___0___0___0___0_10">#REF!</definedName>
    <definedName name="wbr___12___0___0___3___0___0___0___0_9" localSheetId="4">#REF!</definedName>
    <definedName name="wbr___12___0___0___3___0___0___0___0_9">#REF!</definedName>
    <definedName name="wbr___12___0___0___3___0___0___0_10" localSheetId="4">#REF!</definedName>
    <definedName name="wbr___12___0___0___3___0___0___0_10">#REF!</definedName>
    <definedName name="wbr___12___0___0___3___0___0___0_40" localSheetId="4">#REF!</definedName>
    <definedName name="wbr___12___0___0___3___0___0___0_40">#REF!</definedName>
    <definedName name="wbr___12___0___0___3___0___0___0_9" localSheetId="4">#REF!</definedName>
    <definedName name="wbr___12___0___0___3___0___0___0_9">#REF!</definedName>
    <definedName name="wbr___12___0___0___3___0___0_10" localSheetId="4">#REF!</definedName>
    <definedName name="wbr___12___0___0___3___0___0_10">#REF!</definedName>
    <definedName name="wbr___12___0___0___3___0___0_40" localSheetId="4">#REF!</definedName>
    <definedName name="wbr___12___0___0___3___0___0_40">#REF!</definedName>
    <definedName name="wbr___12___0___0___3___0___0_9" localSheetId="4">#REF!</definedName>
    <definedName name="wbr___12___0___0___3___0___0_9">#REF!</definedName>
    <definedName name="wbr___12___0___0___3___0___10" localSheetId="4">#REF!</definedName>
    <definedName name="wbr___12___0___0___3___0___10">#REF!</definedName>
    <definedName name="wbr___12___0___0___3___0___10_10" localSheetId="4">#REF!</definedName>
    <definedName name="wbr___12___0___0___3___0___10_10">#REF!</definedName>
    <definedName name="wbr___12___0___0___3___0___10_9" localSheetId="4">#REF!</definedName>
    <definedName name="wbr___12___0___0___3___0___10_9">#REF!</definedName>
    <definedName name="wbr___12___0___0___3___0___13" localSheetId="4">#REF!</definedName>
    <definedName name="wbr___12___0___0___3___0___13">#REF!</definedName>
    <definedName name="wbr___12___0___0___3___0___13_10" localSheetId="4">#REF!</definedName>
    <definedName name="wbr___12___0___0___3___0___13_10">#REF!</definedName>
    <definedName name="wbr___12___0___0___3___0___13_9" localSheetId="4">#REF!</definedName>
    <definedName name="wbr___12___0___0___3___0___13_9">#REF!</definedName>
    <definedName name="wbr___12___0___0___3___0___15" localSheetId="4">#REF!</definedName>
    <definedName name="wbr___12___0___0___3___0___15">#REF!</definedName>
    <definedName name="wbr___12___0___0___3___0___15_10" localSheetId="4">#REF!</definedName>
    <definedName name="wbr___12___0___0___3___0___15_10">#REF!</definedName>
    <definedName name="wbr___12___0___0___3___0___15_9" localSheetId="4">#REF!</definedName>
    <definedName name="wbr___12___0___0___3___0___15_9">#REF!</definedName>
    <definedName name="wbr___12___0___0___3___0___17" localSheetId="4">#REF!</definedName>
    <definedName name="wbr___12___0___0___3___0___17">#REF!</definedName>
    <definedName name="wbr___12___0___0___3___0___17_10" localSheetId="4">#REF!</definedName>
    <definedName name="wbr___12___0___0___3___0___17_10">#REF!</definedName>
    <definedName name="wbr___12___0___0___3___0___17_9" localSheetId="4">#REF!</definedName>
    <definedName name="wbr___12___0___0___3___0___17_9">#REF!</definedName>
    <definedName name="wbr___12___0___0___3___0___9" localSheetId="4">#REF!</definedName>
    <definedName name="wbr___12___0___0___3___0___9">#REF!</definedName>
    <definedName name="wbr___12___0___0___3___0___9_10" localSheetId="4">#REF!</definedName>
    <definedName name="wbr___12___0___0___3___0___9_10">#REF!</definedName>
    <definedName name="wbr___12___0___0___3___0___9_9" localSheetId="4">#REF!</definedName>
    <definedName name="wbr___12___0___0___3___0___9_9">#REF!</definedName>
    <definedName name="wbr___12___0___0___3___0_10" localSheetId="4">#REF!</definedName>
    <definedName name="wbr___12___0___0___3___0_10">#REF!</definedName>
    <definedName name="wbr___12___0___0___3___0_9" localSheetId="4">#REF!</definedName>
    <definedName name="wbr___12___0___0___3___0_9">#REF!</definedName>
    <definedName name="wbr___12___0___0___3___10" localSheetId="4">#REF!</definedName>
    <definedName name="wbr___12___0___0___3___10">#REF!</definedName>
    <definedName name="wbr___12___0___0___3___10_10" localSheetId="4">#REF!</definedName>
    <definedName name="wbr___12___0___0___3___10_10">#REF!</definedName>
    <definedName name="wbr___12___0___0___3___10_9" localSheetId="4">#REF!</definedName>
    <definedName name="wbr___12___0___0___3___10_9">#REF!</definedName>
    <definedName name="wbr___12___0___0___3___15" localSheetId="4">#REF!</definedName>
    <definedName name="wbr___12___0___0___3___15">#REF!</definedName>
    <definedName name="wbr___12___0___0___3___15_10" localSheetId="4">#REF!</definedName>
    <definedName name="wbr___12___0___0___3___15_10">#REF!</definedName>
    <definedName name="wbr___12___0___0___3___15_9" localSheetId="4">#REF!</definedName>
    <definedName name="wbr___12___0___0___3___15_9">#REF!</definedName>
    <definedName name="wbr___12___0___0___3___17" localSheetId="4">#REF!</definedName>
    <definedName name="wbr___12___0___0___3___17">#REF!</definedName>
    <definedName name="wbr___12___0___0___3___17_10" localSheetId="4">#REF!</definedName>
    <definedName name="wbr___12___0___0___3___17_10">#REF!</definedName>
    <definedName name="wbr___12___0___0___3___17_9" localSheetId="4">#REF!</definedName>
    <definedName name="wbr___12___0___0___3___17_9">#REF!</definedName>
    <definedName name="wbr___12___0___0___3_10" localSheetId="4">#REF!</definedName>
    <definedName name="wbr___12___0___0___3_10">#REF!</definedName>
    <definedName name="wbr___12___0___0___3_9" localSheetId="4">#REF!</definedName>
    <definedName name="wbr___12___0___0___3_9">#REF!</definedName>
    <definedName name="wbr___12___0___0___5" localSheetId="4">#REF!</definedName>
    <definedName name="wbr___12___0___0___5">#REF!</definedName>
    <definedName name="wbr___12___0___0___5_10" localSheetId="4">#REF!</definedName>
    <definedName name="wbr___12___0___0___5_10">#REF!</definedName>
    <definedName name="wbr___12___0___0___5_9" localSheetId="4">#REF!</definedName>
    <definedName name="wbr___12___0___0___5_9">#REF!</definedName>
    <definedName name="wbr___12___0___0___9" localSheetId="4">#REF!</definedName>
    <definedName name="wbr___12___0___0___9">#REF!</definedName>
    <definedName name="wbr___12___0___0___9_10" localSheetId="4">#REF!</definedName>
    <definedName name="wbr___12___0___0___9_10">#REF!</definedName>
    <definedName name="wbr___12___0___0___9_9" localSheetId="4">#REF!</definedName>
    <definedName name="wbr___12___0___0___9_9">#REF!</definedName>
    <definedName name="wbr___12___0___0_10" localSheetId="4">#REF!</definedName>
    <definedName name="wbr___12___0___0_10">#REF!</definedName>
    <definedName name="wbr___12___0___0_40" localSheetId="4">#REF!</definedName>
    <definedName name="wbr___12___0___0_40">#REF!</definedName>
    <definedName name="wbr___12___0___0_9" localSheetId="4">#REF!</definedName>
    <definedName name="wbr___12___0___0_9">#REF!</definedName>
    <definedName name="wbr___12___0___10" localSheetId="4">#REF!</definedName>
    <definedName name="wbr___12___0___10">#REF!</definedName>
    <definedName name="wbr___12___0___10_10" localSheetId="4">#REF!</definedName>
    <definedName name="wbr___12___0___10_10">#REF!</definedName>
    <definedName name="wbr___12___0___10_9" localSheetId="4">#REF!</definedName>
    <definedName name="wbr___12___0___10_9">#REF!</definedName>
    <definedName name="wbr___12___0___13" localSheetId="4">#REF!</definedName>
    <definedName name="wbr___12___0___13">#REF!</definedName>
    <definedName name="wbr___12___0___13_10" localSheetId="4">#REF!</definedName>
    <definedName name="wbr___12___0___13_10">#REF!</definedName>
    <definedName name="wbr___12___0___13_9" localSheetId="4">#REF!</definedName>
    <definedName name="wbr___12___0___13_9">#REF!</definedName>
    <definedName name="wbr___12___0___15" localSheetId="4">#REF!</definedName>
    <definedName name="wbr___12___0___15">#REF!</definedName>
    <definedName name="wbr___12___0___15_10" localSheetId="4">#REF!</definedName>
    <definedName name="wbr___12___0___15_10">#REF!</definedName>
    <definedName name="wbr___12___0___15_9" localSheetId="4">#REF!</definedName>
    <definedName name="wbr___12___0___15_9">#REF!</definedName>
    <definedName name="wbr___12___0___17" localSheetId="4">#REF!</definedName>
    <definedName name="wbr___12___0___17">#REF!</definedName>
    <definedName name="wbr___12___0___17_10" localSheetId="4">#REF!</definedName>
    <definedName name="wbr___12___0___17_10">#REF!</definedName>
    <definedName name="wbr___12___0___17_9" localSheetId="4">#REF!</definedName>
    <definedName name="wbr___12___0___17_9">#REF!</definedName>
    <definedName name="wbr___12___0___3" localSheetId="4">#REF!</definedName>
    <definedName name="wbr___12___0___3">#REF!</definedName>
    <definedName name="wbr___12___0___3___0" localSheetId="4">#REF!</definedName>
    <definedName name="wbr___12___0___3___0">#REF!</definedName>
    <definedName name="wbr___12___0___3___0___0" localSheetId="4">#REF!</definedName>
    <definedName name="wbr___12___0___3___0___0">#REF!</definedName>
    <definedName name="wbr___12___0___3___0___0___0" localSheetId="4">#REF!</definedName>
    <definedName name="wbr___12___0___3___0___0___0">#REF!</definedName>
    <definedName name="wbr___12___0___3___0___0___0___0" localSheetId="4">#REF!</definedName>
    <definedName name="wbr___12___0___3___0___0___0___0">#REF!</definedName>
    <definedName name="wbr___12___0___3___0___0___0___0_10" localSheetId="4">#REF!</definedName>
    <definedName name="wbr___12___0___3___0___0___0___0_10">#REF!</definedName>
    <definedName name="wbr___12___0___3___0___0___0___0_9" localSheetId="4">#REF!</definedName>
    <definedName name="wbr___12___0___3___0___0___0___0_9">#REF!</definedName>
    <definedName name="wbr___12___0___3___0___0___0_10" localSheetId="4">#REF!</definedName>
    <definedName name="wbr___12___0___3___0___0___0_10">#REF!</definedName>
    <definedName name="wbr___12___0___3___0___0___0_40" localSheetId="4">#REF!</definedName>
    <definedName name="wbr___12___0___3___0___0___0_40">#REF!</definedName>
    <definedName name="wbr___12___0___3___0___0___0_9" localSheetId="4">#REF!</definedName>
    <definedName name="wbr___12___0___3___0___0___0_9">#REF!</definedName>
    <definedName name="wbr___12___0___3___0___0_10" localSheetId="4">#REF!</definedName>
    <definedName name="wbr___12___0___3___0___0_10">#REF!</definedName>
    <definedName name="wbr___12___0___3___0___0_40" localSheetId="4">#REF!</definedName>
    <definedName name="wbr___12___0___3___0___0_40">#REF!</definedName>
    <definedName name="wbr___12___0___3___0___0_9" localSheetId="4">#REF!</definedName>
    <definedName name="wbr___12___0___3___0___0_9">#REF!</definedName>
    <definedName name="wbr___12___0___3___0___10" localSheetId="4">#REF!</definedName>
    <definedName name="wbr___12___0___3___0___10">#REF!</definedName>
    <definedName name="wbr___12___0___3___0___10_10" localSheetId="4">#REF!</definedName>
    <definedName name="wbr___12___0___3___0___10_10">#REF!</definedName>
    <definedName name="wbr___12___0___3___0___10_9" localSheetId="4">#REF!</definedName>
    <definedName name="wbr___12___0___3___0___10_9">#REF!</definedName>
    <definedName name="wbr___12___0___3___0___13" localSheetId="4">#REF!</definedName>
    <definedName name="wbr___12___0___3___0___13">#REF!</definedName>
    <definedName name="wbr___12___0___3___0___13_10" localSheetId="4">#REF!</definedName>
    <definedName name="wbr___12___0___3___0___13_10">#REF!</definedName>
    <definedName name="wbr___12___0___3___0___13_9" localSheetId="4">#REF!</definedName>
    <definedName name="wbr___12___0___3___0___13_9">#REF!</definedName>
    <definedName name="wbr___12___0___3___0___15" localSheetId="4">#REF!</definedName>
    <definedName name="wbr___12___0___3___0___15">#REF!</definedName>
    <definedName name="wbr___12___0___3___0___15_10" localSheetId="4">#REF!</definedName>
    <definedName name="wbr___12___0___3___0___15_10">#REF!</definedName>
    <definedName name="wbr___12___0___3___0___15_9" localSheetId="4">#REF!</definedName>
    <definedName name="wbr___12___0___3___0___15_9">#REF!</definedName>
    <definedName name="wbr___12___0___3___0___17" localSheetId="4">#REF!</definedName>
    <definedName name="wbr___12___0___3___0___17">#REF!</definedName>
    <definedName name="wbr___12___0___3___0___17_10" localSheetId="4">#REF!</definedName>
    <definedName name="wbr___12___0___3___0___17_10">#REF!</definedName>
    <definedName name="wbr___12___0___3___0___17_9" localSheetId="4">#REF!</definedName>
    <definedName name="wbr___12___0___3___0___17_9">#REF!</definedName>
    <definedName name="wbr___12___0___3___0___9" localSheetId="4">#REF!</definedName>
    <definedName name="wbr___12___0___3___0___9">#REF!</definedName>
    <definedName name="wbr___12___0___3___0___9_10" localSheetId="4">#REF!</definedName>
    <definedName name="wbr___12___0___3___0___9_10">#REF!</definedName>
    <definedName name="wbr___12___0___3___0___9_9" localSheetId="4">#REF!</definedName>
    <definedName name="wbr___12___0___3___0___9_9">#REF!</definedName>
    <definedName name="wbr___12___0___3___0_10" localSheetId="4">#REF!</definedName>
    <definedName name="wbr___12___0___3___0_10">#REF!</definedName>
    <definedName name="wbr___12___0___3___0_9" localSheetId="4">#REF!</definedName>
    <definedName name="wbr___12___0___3___0_9">#REF!</definedName>
    <definedName name="wbr___12___0___3___10" localSheetId="4">#REF!</definedName>
    <definedName name="wbr___12___0___3___10">#REF!</definedName>
    <definedName name="wbr___12___0___3___10_10" localSheetId="4">#REF!</definedName>
    <definedName name="wbr___12___0___3___10_10">#REF!</definedName>
    <definedName name="wbr___12___0___3___10_9" localSheetId="4">#REF!</definedName>
    <definedName name="wbr___12___0___3___10_9">#REF!</definedName>
    <definedName name="wbr___12___0___3___15" localSheetId="4">#REF!</definedName>
    <definedName name="wbr___12___0___3___15">#REF!</definedName>
    <definedName name="wbr___12___0___3___15_10" localSheetId="4">#REF!</definedName>
    <definedName name="wbr___12___0___3___15_10">#REF!</definedName>
    <definedName name="wbr___12___0___3___15_9" localSheetId="4">#REF!</definedName>
    <definedName name="wbr___12___0___3___15_9">#REF!</definedName>
    <definedName name="wbr___12___0___3___17" localSheetId="4">#REF!</definedName>
    <definedName name="wbr___12___0___3___17">#REF!</definedName>
    <definedName name="wbr___12___0___3___17_10" localSheetId="4">#REF!</definedName>
    <definedName name="wbr___12___0___3___17_10">#REF!</definedName>
    <definedName name="wbr___12___0___3___17_9" localSheetId="4">#REF!</definedName>
    <definedName name="wbr___12___0___3___17_9">#REF!</definedName>
    <definedName name="wbr___12___0___3_10" localSheetId="4">#REF!</definedName>
    <definedName name="wbr___12___0___3_10">#REF!</definedName>
    <definedName name="wbr___12___0___3_9" localSheetId="4">#REF!</definedName>
    <definedName name="wbr___12___0___3_9">#REF!</definedName>
    <definedName name="wbr___12___0___9" localSheetId="4">#REF!</definedName>
    <definedName name="wbr___12___0___9">#REF!</definedName>
    <definedName name="wbr___12___0___9_10" localSheetId="4">#REF!</definedName>
    <definedName name="wbr___12___0___9_10">#REF!</definedName>
    <definedName name="wbr___12___0___9_9" localSheetId="4">#REF!</definedName>
    <definedName name="wbr___12___0___9_9">#REF!</definedName>
    <definedName name="wbr___12___0_10" localSheetId="4">#REF!</definedName>
    <definedName name="wbr___12___0_10">#REF!</definedName>
    <definedName name="wbr___12___0_9" localSheetId="4">#REF!</definedName>
    <definedName name="wbr___12___0_9">#REF!</definedName>
    <definedName name="wbr___12___10" localSheetId="4">#REF!</definedName>
    <definedName name="wbr___12___10">#REF!</definedName>
    <definedName name="wbr___12___10_10" localSheetId="4">#REF!</definedName>
    <definedName name="wbr___12___10_10">#REF!</definedName>
    <definedName name="wbr___12___10_9" localSheetId="4">#REF!</definedName>
    <definedName name="wbr___12___10_9">#REF!</definedName>
    <definedName name="wbr___12___15" localSheetId="4">#REF!</definedName>
    <definedName name="wbr___12___15">#REF!</definedName>
    <definedName name="wbr___12___15_10" localSheetId="4">#REF!</definedName>
    <definedName name="wbr___12___15_10">#REF!</definedName>
    <definedName name="wbr___12___15_9" localSheetId="4">#REF!</definedName>
    <definedName name="wbr___12___15_9">#REF!</definedName>
    <definedName name="wbr___12___17" localSheetId="4">#REF!</definedName>
    <definedName name="wbr___12___17">#REF!</definedName>
    <definedName name="wbr___12___17_10" localSheetId="4">#REF!</definedName>
    <definedName name="wbr___12___17_10">#REF!</definedName>
    <definedName name="wbr___12___17_9" localSheetId="4">#REF!</definedName>
    <definedName name="wbr___12___17_9">#REF!</definedName>
    <definedName name="wbr___12_10" localSheetId="4">#REF!</definedName>
    <definedName name="wbr___12_10">#REF!</definedName>
    <definedName name="wbr___12_9" localSheetId="4">#REF!</definedName>
    <definedName name="wbr___12_9">#REF!</definedName>
    <definedName name="wbr___13" localSheetId="4">#REF!</definedName>
    <definedName name="wbr___13">#REF!</definedName>
    <definedName name="wbr___13___0" localSheetId="4">#REF!</definedName>
    <definedName name="wbr___13___0">#REF!</definedName>
    <definedName name="wbr___13___0___0" localSheetId="4">#REF!</definedName>
    <definedName name="wbr___13___0___0">#REF!</definedName>
    <definedName name="wbr___13___0___0___0" localSheetId="4">#REF!</definedName>
    <definedName name="wbr___13___0___0___0">#REF!</definedName>
    <definedName name="wbr___13___0___0___0___0" localSheetId="4">#REF!</definedName>
    <definedName name="wbr___13___0___0___0___0">#REF!</definedName>
    <definedName name="wbr___13___0___0___0___0___0" localSheetId="4">#REF!</definedName>
    <definedName name="wbr___13___0___0___0___0___0">#REF!</definedName>
    <definedName name="wbr___13___0___0___0___0___0___0" localSheetId="4">#REF!</definedName>
    <definedName name="wbr___13___0___0___0___0___0___0">#REF!</definedName>
    <definedName name="wbr___13___0___0___0___0___0___0___0" localSheetId="4">#REF!</definedName>
    <definedName name="wbr___13___0___0___0___0___0___0___0">#REF!</definedName>
    <definedName name="wbr___13___0___0___0___0___0___0___0_10" localSheetId="4">#REF!</definedName>
    <definedName name="wbr___13___0___0___0___0___0___0___0_10">#REF!</definedName>
    <definedName name="wbr___13___0___0___0___0___0___0___0_9" localSheetId="4">#REF!</definedName>
    <definedName name="wbr___13___0___0___0___0___0___0___0_9">#REF!</definedName>
    <definedName name="wbr___13___0___0___0___0___0___0_10" localSheetId="4">#REF!</definedName>
    <definedName name="wbr___13___0___0___0___0___0___0_10">#REF!</definedName>
    <definedName name="wbr___13___0___0___0___0___0___0_40" localSheetId="4">#REF!</definedName>
    <definedName name="wbr___13___0___0___0___0___0___0_40">#REF!</definedName>
    <definedName name="wbr___13___0___0___0___0___0___0_9" localSheetId="4">#REF!</definedName>
    <definedName name="wbr___13___0___0___0___0___0___0_9">#REF!</definedName>
    <definedName name="wbr___13___0___0___0___0___0_10" localSheetId="4">#REF!</definedName>
    <definedName name="wbr___13___0___0___0___0___0_10">#REF!</definedName>
    <definedName name="wbr___13___0___0___0___0___0_40" localSheetId="4">#REF!</definedName>
    <definedName name="wbr___13___0___0___0___0___0_40">#REF!</definedName>
    <definedName name="wbr___13___0___0___0___0___0_9" localSheetId="4">#REF!</definedName>
    <definedName name="wbr___13___0___0___0___0___0_9">#REF!</definedName>
    <definedName name="wbr___13___0___0___0___0___10" localSheetId="4">#REF!</definedName>
    <definedName name="wbr___13___0___0___0___0___10">#REF!</definedName>
    <definedName name="wbr___13___0___0___0___0___10_10" localSheetId="4">#REF!</definedName>
    <definedName name="wbr___13___0___0___0___0___10_10">#REF!</definedName>
    <definedName name="wbr___13___0___0___0___0___10_9" localSheetId="4">#REF!</definedName>
    <definedName name="wbr___13___0___0___0___0___10_9">#REF!</definedName>
    <definedName name="wbr___13___0___0___0___0___13" localSheetId="4">#REF!</definedName>
    <definedName name="wbr___13___0___0___0___0___13">#REF!</definedName>
    <definedName name="wbr___13___0___0___0___0___13_10" localSheetId="4">#REF!</definedName>
    <definedName name="wbr___13___0___0___0___0___13_10">#REF!</definedName>
    <definedName name="wbr___13___0___0___0___0___13_9" localSheetId="4">#REF!</definedName>
    <definedName name="wbr___13___0___0___0___0___13_9">#REF!</definedName>
    <definedName name="wbr___13___0___0___0___0___15" localSheetId="4">#REF!</definedName>
    <definedName name="wbr___13___0___0___0___0___15">#REF!</definedName>
    <definedName name="wbr___13___0___0___0___0___15_10" localSheetId="4">#REF!</definedName>
    <definedName name="wbr___13___0___0___0___0___15_10">#REF!</definedName>
    <definedName name="wbr___13___0___0___0___0___15_9" localSheetId="4">#REF!</definedName>
    <definedName name="wbr___13___0___0___0___0___15_9">#REF!</definedName>
    <definedName name="wbr___13___0___0___0___0___17" localSheetId="4">#REF!</definedName>
    <definedName name="wbr___13___0___0___0___0___17">#REF!</definedName>
    <definedName name="wbr___13___0___0___0___0___17_10" localSheetId="4">#REF!</definedName>
    <definedName name="wbr___13___0___0___0___0___17_10">#REF!</definedName>
    <definedName name="wbr___13___0___0___0___0___17_9" localSheetId="4">#REF!</definedName>
    <definedName name="wbr___13___0___0___0___0___17_9">#REF!</definedName>
    <definedName name="wbr___13___0___0___0___0___5" localSheetId="4">#REF!</definedName>
    <definedName name="wbr___13___0___0___0___0___5">#REF!</definedName>
    <definedName name="wbr___13___0___0___0___0___5_10" localSheetId="4">#REF!</definedName>
    <definedName name="wbr___13___0___0___0___0___5_10">#REF!</definedName>
    <definedName name="wbr___13___0___0___0___0___5_9" localSheetId="4">#REF!</definedName>
    <definedName name="wbr___13___0___0___0___0___5_9">#REF!</definedName>
    <definedName name="wbr___13___0___0___0___0___9" localSheetId="4">#REF!</definedName>
    <definedName name="wbr___13___0___0___0___0___9">#REF!</definedName>
    <definedName name="wbr___13___0___0___0___0___9_10" localSheetId="4">#REF!</definedName>
    <definedName name="wbr___13___0___0___0___0___9_10">#REF!</definedName>
    <definedName name="wbr___13___0___0___0___0___9_9" localSheetId="4">#REF!</definedName>
    <definedName name="wbr___13___0___0___0___0___9_9">#REF!</definedName>
    <definedName name="wbr___13___0___0___0___0_10" localSheetId="4">#REF!</definedName>
    <definedName name="wbr___13___0___0___0___0_10">#REF!</definedName>
    <definedName name="wbr___13___0___0___0___0_40" localSheetId="4">#REF!</definedName>
    <definedName name="wbr___13___0___0___0___0_40">#REF!</definedName>
    <definedName name="wbr___13___0___0___0___0_9" localSheetId="4">#REF!</definedName>
    <definedName name="wbr___13___0___0___0___0_9">#REF!</definedName>
    <definedName name="wbr___13___0___0___0___10" localSheetId="4">#REF!</definedName>
    <definedName name="wbr___13___0___0___0___10">#REF!</definedName>
    <definedName name="wbr___13___0___0___0___10_10" localSheetId="4">#REF!</definedName>
    <definedName name="wbr___13___0___0___0___10_10">#REF!</definedName>
    <definedName name="wbr___13___0___0___0___10_9" localSheetId="4">#REF!</definedName>
    <definedName name="wbr___13___0___0___0___10_9">#REF!</definedName>
    <definedName name="wbr___13___0___0___0___13" localSheetId="4">#REF!</definedName>
    <definedName name="wbr___13___0___0___0___13">#REF!</definedName>
    <definedName name="wbr___13___0___0___0___13_10" localSheetId="4">#REF!</definedName>
    <definedName name="wbr___13___0___0___0___13_10">#REF!</definedName>
    <definedName name="wbr___13___0___0___0___13_9" localSheetId="4">#REF!</definedName>
    <definedName name="wbr___13___0___0___0___13_9">#REF!</definedName>
    <definedName name="wbr___13___0___0___0___15" localSheetId="4">#REF!</definedName>
    <definedName name="wbr___13___0___0___0___15">#REF!</definedName>
    <definedName name="wbr___13___0___0___0___15_10" localSheetId="4">#REF!</definedName>
    <definedName name="wbr___13___0___0___0___15_10">#REF!</definedName>
    <definedName name="wbr___13___0___0___0___15_9" localSheetId="4">#REF!</definedName>
    <definedName name="wbr___13___0___0___0___15_9">#REF!</definedName>
    <definedName name="wbr___13___0___0___0___17" localSheetId="4">#REF!</definedName>
    <definedName name="wbr___13___0___0___0___17">#REF!</definedName>
    <definedName name="wbr___13___0___0___0___17_10" localSheetId="4">#REF!</definedName>
    <definedName name="wbr___13___0___0___0___17_10">#REF!</definedName>
    <definedName name="wbr___13___0___0___0___17_9" localSheetId="4">#REF!</definedName>
    <definedName name="wbr___13___0___0___0___17_9">#REF!</definedName>
    <definedName name="wbr___13___0___0___0___5" localSheetId="4">#REF!</definedName>
    <definedName name="wbr___13___0___0___0___5">#REF!</definedName>
    <definedName name="wbr___13___0___0___0___5_10" localSheetId="4">#REF!</definedName>
    <definedName name="wbr___13___0___0___0___5_10">#REF!</definedName>
    <definedName name="wbr___13___0___0___0___5_9" localSheetId="4">#REF!</definedName>
    <definedName name="wbr___13___0___0___0___5_9">#REF!</definedName>
    <definedName name="wbr___13___0___0___0___9" localSheetId="4">#REF!</definedName>
    <definedName name="wbr___13___0___0___0___9">#REF!</definedName>
    <definedName name="wbr___13___0___0___0___9_10" localSheetId="4">#REF!</definedName>
    <definedName name="wbr___13___0___0___0___9_10">#REF!</definedName>
    <definedName name="wbr___13___0___0___0___9_9" localSheetId="4">#REF!</definedName>
    <definedName name="wbr___13___0___0___0___9_9">#REF!</definedName>
    <definedName name="wbr___13___0___0___0_10" localSheetId="4">#REF!</definedName>
    <definedName name="wbr___13___0___0___0_10">#REF!</definedName>
    <definedName name="wbr___13___0___0___0_40" localSheetId="4">#REF!</definedName>
    <definedName name="wbr___13___0___0___0_40">#REF!</definedName>
    <definedName name="wbr___13___0___0___0_9" localSheetId="4">#REF!</definedName>
    <definedName name="wbr___13___0___0___0_9">#REF!</definedName>
    <definedName name="wbr___13___0___0___10" localSheetId="4">#REF!</definedName>
    <definedName name="wbr___13___0___0___10">#REF!</definedName>
    <definedName name="wbr___13___0___0___10_10" localSheetId="4">#REF!</definedName>
    <definedName name="wbr___13___0___0___10_10">#REF!</definedName>
    <definedName name="wbr___13___0___0___10_9" localSheetId="4">#REF!</definedName>
    <definedName name="wbr___13___0___0___10_9">#REF!</definedName>
    <definedName name="wbr___13___0___0___13" localSheetId="4">#REF!</definedName>
    <definedName name="wbr___13___0___0___13">#REF!</definedName>
    <definedName name="wbr___13___0___0___13_10" localSheetId="4">#REF!</definedName>
    <definedName name="wbr___13___0___0___13_10">#REF!</definedName>
    <definedName name="wbr___13___0___0___13_9" localSheetId="4">#REF!</definedName>
    <definedName name="wbr___13___0___0___13_9">#REF!</definedName>
    <definedName name="wbr___13___0___0___15" localSheetId="4">#REF!</definedName>
    <definedName name="wbr___13___0___0___15">#REF!</definedName>
    <definedName name="wbr___13___0___0___15_10" localSheetId="4">#REF!</definedName>
    <definedName name="wbr___13___0___0___15_10">#REF!</definedName>
    <definedName name="wbr___13___0___0___15_9" localSheetId="4">#REF!</definedName>
    <definedName name="wbr___13___0___0___15_9">#REF!</definedName>
    <definedName name="wbr___13___0___0___17" localSheetId="4">#REF!</definedName>
    <definedName name="wbr___13___0___0___17">#REF!</definedName>
    <definedName name="wbr___13___0___0___17_10" localSheetId="4">#REF!</definedName>
    <definedName name="wbr___13___0___0___17_10">#REF!</definedName>
    <definedName name="wbr___13___0___0___17_9" localSheetId="4">#REF!</definedName>
    <definedName name="wbr___13___0___0___17_9">#REF!</definedName>
    <definedName name="wbr___13___0___0___3" localSheetId="4">#REF!</definedName>
    <definedName name="wbr___13___0___0___3">#REF!</definedName>
    <definedName name="wbr___13___0___0___3___0" localSheetId="4">#REF!</definedName>
    <definedName name="wbr___13___0___0___3___0">#REF!</definedName>
    <definedName name="wbr___13___0___0___3___0___0" localSheetId="4">#REF!</definedName>
    <definedName name="wbr___13___0___0___3___0___0">#REF!</definedName>
    <definedName name="wbr___13___0___0___3___0___0___0" localSheetId="4">#REF!</definedName>
    <definedName name="wbr___13___0___0___3___0___0___0">#REF!</definedName>
    <definedName name="wbr___13___0___0___3___0___0___0___0" localSheetId="4">#REF!</definedName>
    <definedName name="wbr___13___0___0___3___0___0___0___0">#REF!</definedName>
    <definedName name="wbr___13___0___0___3___0___0___0___0_10" localSheetId="4">#REF!</definedName>
    <definedName name="wbr___13___0___0___3___0___0___0___0_10">#REF!</definedName>
    <definedName name="wbr___13___0___0___3___0___0___0___0_9" localSheetId="4">#REF!</definedName>
    <definedName name="wbr___13___0___0___3___0___0___0___0_9">#REF!</definedName>
    <definedName name="wbr___13___0___0___3___0___0___0_10" localSheetId="4">#REF!</definedName>
    <definedName name="wbr___13___0___0___3___0___0___0_10">#REF!</definedName>
    <definedName name="wbr___13___0___0___3___0___0___0_40" localSheetId="4">#REF!</definedName>
    <definedName name="wbr___13___0___0___3___0___0___0_40">#REF!</definedName>
    <definedName name="wbr___13___0___0___3___0___0___0_9" localSheetId="4">#REF!</definedName>
    <definedName name="wbr___13___0___0___3___0___0___0_9">#REF!</definedName>
    <definedName name="wbr___13___0___0___3___0___0_10" localSheetId="4">#REF!</definedName>
    <definedName name="wbr___13___0___0___3___0___0_10">#REF!</definedName>
    <definedName name="wbr___13___0___0___3___0___0_40" localSheetId="4">#REF!</definedName>
    <definedName name="wbr___13___0___0___3___0___0_40">#REF!</definedName>
    <definedName name="wbr___13___0___0___3___0___0_9" localSheetId="4">#REF!</definedName>
    <definedName name="wbr___13___0___0___3___0___0_9">#REF!</definedName>
    <definedName name="wbr___13___0___0___3___0___10" localSheetId="4">#REF!</definedName>
    <definedName name="wbr___13___0___0___3___0___10">#REF!</definedName>
    <definedName name="wbr___13___0___0___3___0___10_10" localSheetId="4">#REF!</definedName>
    <definedName name="wbr___13___0___0___3___0___10_10">#REF!</definedName>
    <definedName name="wbr___13___0___0___3___0___10_9" localSheetId="4">#REF!</definedName>
    <definedName name="wbr___13___0___0___3___0___10_9">#REF!</definedName>
    <definedName name="wbr___13___0___0___3___0___13" localSheetId="4">#REF!</definedName>
    <definedName name="wbr___13___0___0___3___0___13">#REF!</definedName>
    <definedName name="wbr___13___0___0___3___0___13_10" localSheetId="4">#REF!</definedName>
    <definedName name="wbr___13___0___0___3___0___13_10">#REF!</definedName>
    <definedName name="wbr___13___0___0___3___0___13_9" localSheetId="4">#REF!</definedName>
    <definedName name="wbr___13___0___0___3___0___13_9">#REF!</definedName>
    <definedName name="wbr___13___0___0___3___0___15" localSheetId="4">#REF!</definedName>
    <definedName name="wbr___13___0___0___3___0___15">#REF!</definedName>
    <definedName name="wbr___13___0___0___3___0___15_10" localSheetId="4">#REF!</definedName>
    <definedName name="wbr___13___0___0___3___0___15_10">#REF!</definedName>
    <definedName name="wbr___13___0___0___3___0___15_9" localSheetId="4">#REF!</definedName>
    <definedName name="wbr___13___0___0___3___0___15_9">#REF!</definedName>
    <definedName name="wbr___13___0___0___3___0___17" localSheetId="4">#REF!</definedName>
    <definedName name="wbr___13___0___0___3___0___17">#REF!</definedName>
    <definedName name="wbr___13___0___0___3___0___17_10" localSheetId="4">#REF!</definedName>
    <definedName name="wbr___13___0___0___3___0___17_10">#REF!</definedName>
    <definedName name="wbr___13___0___0___3___0___17_9" localSheetId="4">#REF!</definedName>
    <definedName name="wbr___13___0___0___3___0___17_9">#REF!</definedName>
    <definedName name="wbr___13___0___0___3___0___9" localSheetId="4">#REF!</definedName>
    <definedName name="wbr___13___0___0___3___0___9">#REF!</definedName>
    <definedName name="wbr___13___0___0___3___0___9_10" localSheetId="4">#REF!</definedName>
    <definedName name="wbr___13___0___0___3___0___9_10">#REF!</definedName>
    <definedName name="wbr___13___0___0___3___0___9_9" localSheetId="4">#REF!</definedName>
    <definedName name="wbr___13___0___0___3___0___9_9">#REF!</definedName>
    <definedName name="wbr___13___0___0___3___0_10" localSheetId="4">#REF!</definedName>
    <definedName name="wbr___13___0___0___3___0_10">#REF!</definedName>
    <definedName name="wbr___13___0___0___3___0_9" localSheetId="4">#REF!</definedName>
    <definedName name="wbr___13___0___0___3___0_9">#REF!</definedName>
    <definedName name="wbr___13___0___0___3___10" localSheetId="4">#REF!</definedName>
    <definedName name="wbr___13___0___0___3___10">#REF!</definedName>
    <definedName name="wbr___13___0___0___3___10_10" localSheetId="4">#REF!</definedName>
    <definedName name="wbr___13___0___0___3___10_10">#REF!</definedName>
    <definedName name="wbr___13___0___0___3___10_9" localSheetId="4">#REF!</definedName>
    <definedName name="wbr___13___0___0___3___10_9">#REF!</definedName>
    <definedName name="wbr___13___0___0___3___15" localSheetId="4">#REF!</definedName>
    <definedName name="wbr___13___0___0___3___15">#REF!</definedName>
    <definedName name="wbr___13___0___0___3___15_10" localSheetId="4">#REF!</definedName>
    <definedName name="wbr___13___0___0___3___15_10">#REF!</definedName>
    <definedName name="wbr___13___0___0___3___15_9" localSheetId="4">#REF!</definedName>
    <definedName name="wbr___13___0___0___3___15_9">#REF!</definedName>
    <definedName name="wbr___13___0___0___3___17" localSheetId="4">#REF!</definedName>
    <definedName name="wbr___13___0___0___3___17">#REF!</definedName>
    <definedName name="wbr___13___0___0___3___17_10" localSheetId="4">#REF!</definedName>
    <definedName name="wbr___13___0___0___3___17_10">#REF!</definedName>
    <definedName name="wbr___13___0___0___3___17_9" localSheetId="4">#REF!</definedName>
    <definedName name="wbr___13___0___0___3___17_9">#REF!</definedName>
    <definedName name="wbr___13___0___0___3_10" localSheetId="4">#REF!</definedName>
    <definedName name="wbr___13___0___0___3_10">#REF!</definedName>
    <definedName name="wbr___13___0___0___3_9" localSheetId="4">#REF!</definedName>
    <definedName name="wbr___13___0___0___3_9">#REF!</definedName>
    <definedName name="wbr___13___0___0___5" localSheetId="4">#REF!</definedName>
    <definedName name="wbr___13___0___0___5">#REF!</definedName>
    <definedName name="wbr___13___0___0___5_10" localSheetId="4">#REF!</definedName>
    <definedName name="wbr___13___0___0___5_10">#REF!</definedName>
    <definedName name="wbr___13___0___0___5_9" localSheetId="4">#REF!</definedName>
    <definedName name="wbr___13___0___0___5_9">#REF!</definedName>
    <definedName name="wbr___13___0___0___9" localSheetId="4">#REF!</definedName>
    <definedName name="wbr___13___0___0___9">#REF!</definedName>
    <definedName name="wbr___13___0___0___9_10" localSheetId="4">#REF!</definedName>
    <definedName name="wbr___13___0___0___9_10">#REF!</definedName>
    <definedName name="wbr___13___0___0___9_9" localSheetId="4">#REF!</definedName>
    <definedName name="wbr___13___0___0___9_9">#REF!</definedName>
    <definedName name="wbr___13___0___0_10" localSheetId="4">#REF!</definedName>
    <definedName name="wbr___13___0___0_10">#REF!</definedName>
    <definedName name="wbr___13___0___0_40" localSheetId="4">#REF!</definedName>
    <definedName name="wbr___13___0___0_40">#REF!</definedName>
    <definedName name="wbr___13___0___0_9" localSheetId="4">#REF!</definedName>
    <definedName name="wbr___13___0___0_9">#REF!</definedName>
    <definedName name="wbr___13___0___10" localSheetId="4">#REF!</definedName>
    <definedName name="wbr___13___0___10">#REF!</definedName>
    <definedName name="wbr___13___0___10_10" localSheetId="4">#REF!</definedName>
    <definedName name="wbr___13___0___10_10">#REF!</definedName>
    <definedName name="wbr___13___0___10_9" localSheetId="4">#REF!</definedName>
    <definedName name="wbr___13___0___10_9">#REF!</definedName>
    <definedName name="wbr___13___0___13" localSheetId="4">#REF!</definedName>
    <definedName name="wbr___13___0___13">#REF!</definedName>
    <definedName name="wbr___13___0___13_10" localSheetId="4">#REF!</definedName>
    <definedName name="wbr___13___0___13_10">#REF!</definedName>
    <definedName name="wbr___13___0___13_9" localSheetId="4">#REF!</definedName>
    <definedName name="wbr___13___0___13_9">#REF!</definedName>
    <definedName name="wbr___13___0___15" localSheetId="4">#REF!</definedName>
    <definedName name="wbr___13___0___15">#REF!</definedName>
    <definedName name="wbr___13___0___15_10" localSheetId="4">#REF!</definedName>
    <definedName name="wbr___13___0___15_10">#REF!</definedName>
    <definedName name="wbr___13___0___15_9" localSheetId="4">#REF!</definedName>
    <definedName name="wbr___13___0___15_9">#REF!</definedName>
    <definedName name="wbr___13___0___17" localSheetId="4">#REF!</definedName>
    <definedName name="wbr___13___0___17">#REF!</definedName>
    <definedName name="wbr___13___0___17_10" localSheetId="4">#REF!</definedName>
    <definedName name="wbr___13___0___17_10">#REF!</definedName>
    <definedName name="wbr___13___0___17_9" localSheetId="4">#REF!</definedName>
    <definedName name="wbr___13___0___17_9">#REF!</definedName>
    <definedName name="wbr___13___0___3" localSheetId="4">#REF!</definedName>
    <definedName name="wbr___13___0___3">#REF!</definedName>
    <definedName name="wbr___13___0___3___0" localSheetId="4">#REF!</definedName>
    <definedName name="wbr___13___0___3___0">#REF!</definedName>
    <definedName name="wbr___13___0___3___0___0" localSheetId="4">#REF!</definedName>
    <definedName name="wbr___13___0___3___0___0">#REF!</definedName>
    <definedName name="wbr___13___0___3___0___0___0" localSheetId="4">#REF!</definedName>
    <definedName name="wbr___13___0___3___0___0___0">#REF!</definedName>
    <definedName name="wbr___13___0___3___0___0___0___0" localSheetId="4">#REF!</definedName>
    <definedName name="wbr___13___0___3___0___0___0___0">#REF!</definedName>
    <definedName name="wbr___13___0___3___0___0___0___0_10" localSheetId="4">#REF!</definedName>
    <definedName name="wbr___13___0___3___0___0___0___0_10">#REF!</definedName>
    <definedName name="wbr___13___0___3___0___0___0___0_9" localSheetId="4">#REF!</definedName>
    <definedName name="wbr___13___0___3___0___0___0___0_9">#REF!</definedName>
    <definedName name="wbr___13___0___3___0___0___0_10" localSheetId="4">#REF!</definedName>
    <definedName name="wbr___13___0___3___0___0___0_10">#REF!</definedName>
    <definedName name="wbr___13___0___3___0___0___0_40" localSheetId="4">#REF!</definedName>
    <definedName name="wbr___13___0___3___0___0___0_40">#REF!</definedName>
    <definedName name="wbr___13___0___3___0___0___0_9" localSheetId="4">#REF!</definedName>
    <definedName name="wbr___13___0___3___0___0___0_9">#REF!</definedName>
    <definedName name="wbr___13___0___3___0___0_10" localSheetId="4">#REF!</definedName>
    <definedName name="wbr___13___0___3___0___0_10">#REF!</definedName>
    <definedName name="wbr___13___0___3___0___0_40" localSheetId="4">#REF!</definedName>
    <definedName name="wbr___13___0___3___0___0_40">#REF!</definedName>
    <definedName name="wbr___13___0___3___0___0_9" localSheetId="4">#REF!</definedName>
    <definedName name="wbr___13___0___3___0___0_9">#REF!</definedName>
    <definedName name="wbr___13___0___3___0___10" localSheetId="4">#REF!</definedName>
    <definedName name="wbr___13___0___3___0___10">#REF!</definedName>
    <definedName name="wbr___13___0___3___0___10_10" localSheetId="4">#REF!</definedName>
    <definedName name="wbr___13___0___3___0___10_10">#REF!</definedName>
    <definedName name="wbr___13___0___3___0___10_9" localSheetId="4">#REF!</definedName>
    <definedName name="wbr___13___0___3___0___10_9">#REF!</definedName>
    <definedName name="wbr___13___0___3___0___13" localSheetId="4">#REF!</definedName>
    <definedName name="wbr___13___0___3___0___13">#REF!</definedName>
    <definedName name="wbr___13___0___3___0___13_10" localSheetId="4">#REF!</definedName>
    <definedName name="wbr___13___0___3___0___13_10">#REF!</definedName>
    <definedName name="wbr___13___0___3___0___13_9" localSheetId="4">#REF!</definedName>
    <definedName name="wbr___13___0___3___0___13_9">#REF!</definedName>
    <definedName name="wbr___13___0___3___0___15" localSheetId="4">#REF!</definedName>
    <definedName name="wbr___13___0___3___0___15">#REF!</definedName>
    <definedName name="wbr___13___0___3___0___15_10" localSheetId="4">#REF!</definedName>
    <definedName name="wbr___13___0___3___0___15_10">#REF!</definedName>
    <definedName name="wbr___13___0___3___0___15_9" localSheetId="4">#REF!</definedName>
    <definedName name="wbr___13___0___3___0___15_9">#REF!</definedName>
    <definedName name="wbr___13___0___3___0___17" localSheetId="4">#REF!</definedName>
    <definedName name="wbr___13___0___3___0___17">#REF!</definedName>
    <definedName name="wbr___13___0___3___0___17_10" localSheetId="4">#REF!</definedName>
    <definedName name="wbr___13___0___3___0___17_10">#REF!</definedName>
    <definedName name="wbr___13___0___3___0___17_9" localSheetId="4">#REF!</definedName>
    <definedName name="wbr___13___0___3___0___17_9">#REF!</definedName>
    <definedName name="wbr___13___0___3___0___9" localSheetId="4">#REF!</definedName>
    <definedName name="wbr___13___0___3___0___9">#REF!</definedName>
    <definedName name="wbr___13___0___3___0___9_10" localSheetId="4">#REF!</definedName>
    <definedName name="wbr___13___0___3___0___9_10">#REF!</definedName>
    <definedName name="wbr___13___0___3___0___9_9" localSheetId="4">#REF!</definedName>
    <definedName name="wbr___13___0___3___0___9_9">#REF!</definedName>
    <definedName name="wbr___13___0___3___0_10" localSheetId="4">#REF!</definedName>
    <definedName name="wbr___13___0___3___0_10">#REF!</definedName>
    <definedName name="wbr___13___0___3___0_9" localSheetId="4">#REF!</definedName>
    <definedName name="wbr___13___0___3___0_9">#REF!</definedName>
    <definedName name="wbr___13___0___3___10" localSheetId="4">#REF!</definedName>
    <definedName name="wbr___13___0___3___10">#REF!</definedName>
    <definedName name="wbr___13___0___3___10_10" localSheetId="4">#REF!</definedName>
    <definedName name="wbr___13___0___3___10_10">#REF!</definedName>
    <definedName name="wbr___13___0___3___10_9" localSheetId="4">#REF!</definedName>
    <definedName name="wbr___13___0___3___10_9">#REF!</definedName>
    <definedName name="wbr___13___0___3___15" localSheetId="4">#REF!</definedName>
    <definedName name="wbr___13___0___3___15">#REF!</definedName>
    <definedName name="wbr___13___0___3___15_10" localSheetId="4">#REF!</definedName>
    <definedName name="wbr___13___0___3___15_10">#REF!</definedName>
    <definedName name="wbr___13___0___3___15_9" localSheetId="4">#REF!</definedName>
    <definedName name="wbr___13___0___3___15_9">#REF!</definedName>
    <definedName name="wbr___13___0___3___17" localSheetId="4">#REF!</definedName>
    <definedName name="wbr___13___0___3___17">#REF!</definedName>
    <definedName name="wbr___13___0___3___17_10" localSheetId="4">#REF!</definedName>
    <definedName name="wbr___13___0___3___17_10">#REF!</definedName>
    <definedName name="wbr___13___0___3___17_9" localSheetId="4">#REF!</definedName>
    <definedName name="wbr___13___0___3___17_9">#REF!</definedName>
    <definedName name="wbr___13___0___3_10" localSheetId="4">#REF!</definedName>
    <definedName name="wbr___13___0___3_10">#REF!</definedName>
    <definedName name="wbr___13___0___3_9" localSheetId="4">#REF!</definedName>
    <definedName name="wbr___13___0___3_9">#REF!</definedName>
    <definedName name="wbr___13___0___9" localSheetId="4">#REF!</definedName>
    <definedName name="wbr___13___0___9">#REF!</definedName>
    <definedName name="wbr___13___0___9_10" localSheetId="4">#REF!</definedName>
    <definedName name="wbr___13___0___9_10">#REF!</definedName>
    <definedName name="wbr___13___0___9_9" localSheetId="4">#REF!</definedName>
    <definedName name="wbr___13___0___9_9">#REF!</definedName>
    <definedName name="wbr___13___0_10" localSheetId="4">#REF!</definedName>
    <definedName name="wbr___13___0_10">#REF!</definedName>
    <definedName name="wbr___13___0_9" localSheetId="4">#REF!</definedName>
    <definedName name="wbr___13___0_9">#REF!</definedName>
    <definedName name="wbr___13___10" localSheetId="4">#REF!</definedName>
    <definedName name="wbr___13___10">#REF!</definedName>
    <definedName name="wbr___13___10_10" localSheetId="4">#REF!</definedName>
    <definedName name="wbr___13___10_10">#REF!</definedName>
    <definedName name="wbr___13___10_9" localSheetId="4">#REF!</definedName>
    <definedName name="wbr___13___10_9">#REF!</definedName>
    <definedName name="wbr___13___15" localSheetId="4">#REF!</definedName>
    <definedName name="wbr___13___15">#REF!</definedName>
    <definedName name="wbr___13___15_10" localSheetId="4">#REF!</definedName>
    <definedName name="wbr___13___15_10">#REF!</definedName>
    <definedName name="wbr___13___15_9" localSheetId="4">#REF!</definedName>
    <definedName name="wbr___13___15_9">#REF!</definedName>
    <definedName name="wbr___13___17" localSheetId="4">#REF!</definedName>
    <definedName name="wbr___13___17">#REF!</definedName>
    <definedName name="wbr___13___17_10" localSheetId="4">#REF!</definedName>
    <definedName name="wbr___13___17_10">#REF!</definedName>
    <definedName name="wbr___13___17_9" localSheetId="4">#REF!</definedName>
    <definedName name="wbr___13___17_9">#REF!</definedName>
    <definedName name="wbr___13_10" localSheetId="4">#REF!</definedName>
    <definedName name="wbr___13_10">#REF!</definedName>
    <definedName name="wbr___13_9" localSheetId="4">#REF!</definedName>
    <definedName name="wbr___13_9">#REF!</definedName>
    <definedName name="wbr___14" localSheetId="4">#REF!</definedName>
    <definedName name="wbr___14">#REF!</definedName>
    <definedName name="wbr___14___0" localSheetId="4">#REF!</definedName>
    <definedName name="wbr___14___0">#REF!</definedName>
    <definedName name="wbr___14___0___0" localSheetId="4">#REF!</definedName>
    <definedName name="wbr___14___0___0">#REF!</definedName>
    <definedName name="wbr___14___0___0___0" localSheetId="4">#REF!</definedName>
    <definedName name="wbr___14___0___0___0">#REF!</definedName>
    <definedName name="wbr___14___0___0___0___0" localSheetId="4">#REF!</definedName>
    <definedName name="wbr___14___0___0___0___0">#REF!</definedName>
    <definedName name="wbr___14___0___0___0___0___0" localSheetId="4">#REF!</definedName>
    <definedName name="wbr___14___0___0___0___0___0">#REF!</definedName>
    <definedName name="wbr___14___0___0___0___0___0___0" localSheetId="4">#REF!</definedName>
    <definedName name="wbr___14___0___0___0___0___0___0">#REF!</definedName>
    <definedName name="wbr___14___0___0___0___0___0___0___0" localSheetId="4">#REF!</definedName>
    <definedName name="wbr___14___0___0___0___0___0___0___0">#REF!</definedName>
    <definedName name="wbr___14___0___0___0___0___0___0___0_10" localSheetId="4">#REF!</definedName>
    <definedName name="wbr___14___0___0___0___0___0___0___0_10">#REF!</definedName>
    <definedName name="wbr___14___0___0___0___0___0___0___0_9" localSheetId="4">#REF!</definedName>
    <definedName name="wbr___14___0___0___0___0___0___0___0_9">#REF!</definedName>
    <definedName name="wbr___14___0___0___0___0___0___0_10" localSheetId="4">#REF!</definedName>
    <definedName name="wbr___14___0___0___0___0___0___0_10">#REF!</definedName>
    <definedName name="wbr___14___0___0___0___0___0___0_40" localSheetId="4">#REF!</definedName>
    <definedName name="wbr___14___0___0___0___0___0___0_40">#REF!</definedName>
    <definedName name="wbr___14___0___0___0___0___0___0_9" localSheetId="4">#REF!</definedName>
    <definedName name="wbr___14___0___0___0___0___0___0_9">#REF!</definedName>
    <definedName name="wbr___14___0___0___0___0___0_10" localSheetId="4">#REF!</definedName>
    <definedName name="wbr___14___0___0___0___0___0_10">#REF!</definedName>
    <definedName name="wbr___14___0___0___0___0___0_40" localSheetId="4">#REF!</definedName>
    <definedName name="wbr___14___0___0___0___0___0_40">#REF!</definedName>
    <definedName name="wbr___14___0___0___0___0___0_9" localSheetId="4">#REF!</definedName>
    <definedName name="wbr___14___0___0___0___0___0_9">#REF!</definedName>
    <definedName name="wbr___14___0___0___0___0___10" localSheetId="4">#REF!</definedName>
    <definedName name="wbr___14___0___0___0___0___10">#REF!</definedName>
    <definedName name="wbr___14___0___0___0___0___10_10" localSheetId="4">#REF!</definedName>
    <definedName name="wbr___14___0___0___0___0___10_10">#REF!</definedName>
    <definedName name="wbr___14___0___0___0___0___10_9" localSheetId="4">#REF!</definedName>
    <definedName name="wbr___14___0___0___0___0___10_9">#REF!</definedName>
    <definedName name="wbr___14___0___0___0___0___13" localSheetId="4">#REF!</definedName>
    <definedName name="wbr___14___0___0___0___0___13">#REF!</definedName>
    <definedName name="wbr___14___0___0___0___0___13_10" localSheetId="4">#REF!</definedName>
    <definedName name="wbr___14___0___0___0___0___13_10">#REF!</definedName>
    <definedName name="wbr___14___0___0___0___0___13_9" localSheetId="4">#REF!</definedName>
    <definedName name="wbr___14___0___0___0___0___13_9">#REF!</definedName>
    <definedName name="wbr___14___0___0___0___0___15" localSheetId="4">#REF!</definedName>
    <definedName name="wbr___14___0___0___0___0___15">#REF!</definedName>
    <definedName name="wbr___14___0___0___0___0___15_10" localSheetId="4">#REF!</definedName>
    <definedName name="wbr___14___0___0___0___0___15_10">#REF!</definedName>
    <definedName name="wbr___14___0___0___0___0___15_9" localSheetId="4">#REF!</definedName>
    <definedName name="wbr___14___0___0___0___0___15_9">#REF!</definedName>
    <definedName name="wbr___14___0___0___0___0___17" localSheetId="4">#REF!</definedName>
    <definedName name="wbr___14___0___0___0___0___17">#REF!</definedName>
    <definedName name="wbr___14___0___0___0___0___17_10" localSheetId="4">#REF!</definedName>
    <definedName name="wbr___14___0___0___0___0___17_10">#REF!</definedName>
    <definedName name="wbr___14___0___0___0___0___17_9" localSheetId="4">#REF!</definedName>
    <definedName name="wbr___14___0___0___0___0___17_9">#REF!</definedName>
    <definedName name="wbr___14___0___0___0___0___5" localSheetId="4">#REF!</definedName>
    <definedName name="wbr___14___0___0___0___0___5">#REF!</definedName>
    <definedName name="wbr___14___0___0___0___0___5_10" localSheetId="4">#REF!</definedName>
    <definedName name="wbr___14___0___0___0___0___5_10">#REF!</definedName>
    <definedName name="wbr___14___0___0___0___0___5_9" localSheetId="4">#REF!</definedName>
    <definedName name="wbr___14___0___0___0___0___5_9">#REF!</definedName>
    <definedName name="wbr___14___0___0___0___0___9" localSheetId="4">#REF!</definedName>
    <definedName name="wbr___14___0___0___0___0___9">#REF!</definedName>
    <definedName name="wbr___14___0___0___0___0___9_10" localSheetId="4">#REF!</definedName>
    <definedName name="wbr___14___0___0___0___0___9_10">#REF!</definedName>
    <definedName name="wbr___14___0___0___0___0___9_9" localSheetId="4">#REF!</definedName>
    <definedName name="wbr___14___0___0___0___0___9_9">#REF!</definedName>
    <definedName name="wbr___14___0___0___0___0_10" localSheetId="4">#REF!</definedName>
    <definedName name="wbr___14___0___0___0___0_10">#REF!</definedName>
    <definedName name="wbr___14___0___0___0___0_40" localSheetId="4">#REF!</definedName>
    <definedName name="wbr___14___0___0___0___0_40">#REF!</definedName>
    <definedName name="wbr___14___0___0___0___0_9" localSheetId="4">#REF!</definedName>
    <definedName name="wbr___14___0___0___0___0_9">#REF!</definedName>
    <definedName name="wbr___14___0___0___0___10" localSheetId="4">#REF!</definedName>
    <definedName name="wbr___14___0___0___0___10">#REF!</definedName>
    <definedName name="wbr___14___0___0___0___10_10" localSheetId="4">#REF!</definedName>
    <definedName name="wbr___14___0___0___0___10_10">#REF!</definedName>
    <definedName name="wbr___14___0___0___0___10_9" localSheetId="4">#REF!</definedName>
    <definedName name="wbr___14___0___0___0___10_9">#REF!</definedName>
    <definedName name="wbr___14___0___0___0___13" localSheetId="4">#REF!</definedName>
    <definedName name="wbr___14___0___0___0___13">#REF!</definedName>
    <definedName name="wbr___14___0___0___0___13_10" localSheetId="4">#REF!</definedName>
    <definedName name="wbr___14___0___0___0___13_10">#REF!</definedName>
    <definedName name="wbr___14___0___0___0___13_9" localSheetId="4">#REF!</definedName>
    <definedName name="wbr___14___0___0___0___13_9">#REF!</definedName>
    <definedName name="wbr___14___0___0___0___15" localSheetId="4">#REF!</definedName>
    <definedName name="wbr___14___0___0___0___15">#REF!</definedName>
    <definedName name="wbr___14___0___0___0___15_10" localSheetId="4">#REF!</definedName>
    <definedName name="wbr___14___0___0___0___15_10">#REF!</definedName>
    <definedName name="wbr___14___0___0___0___15_9" localSheetId="4">#REF!</definedName>
    <definedName name="wbr___14___0___0___0___15_9">#REF!</definedName>
    <definedName name="wbr___14___0___0___0___17" localSheetId="4">#REF!</definedName>
    <definedName name="wbr___14___0___0___0___17">#REF!</definedName>
    <definedName name="wbr___14___0___0___0___17_10" localSheetId="4">#REF!</definedName>
    <definedName name="wbr___14___0___0___0___17_10">#REF!</definedName>
    <definedName name="wbr___14___0___0___0___17_9" localSheetId="4">#REF!</definedName>
    <definedName name="wbr___14___0___0___0___17_9">#REF!</definedName>
    <definedName name="wbr___14___0___0___0___5" localSheetId="4">#REF!</definedName>
    <definedName name="wbr___14___0___0___0___5">#REF!</definedName>
    <definedName name="wbr___14___0___0___0___5_10" localSheetId="4">#REF!</definedName>
    <definedName name="wbr___14___0___0___0___5_10">#REF!</definedName>
    <definedName name="wbr___14___0___0___0___5_9" localSheetId="4">#REF!</definedName>
    <definedName name="wbr___14___0___0___0___5_9">#REF!</definedName>
    <definedName name="wbr___14___0___0___0___9" localSheetId="4">#REF!</definedName>
    <definedName name="wbr___14___0___0___0___9">#REF!</definedName>
    <definedName name="wbr___14___0___0___0___9_10" localSheetId="4">#REF!</definedName>
    <definedName name="wbr___14___0___0___0___9_10">#REF!</definedName>
    <definedName name="wbr___14___0___0___0___9_9" localSheetId="4">#REF!</definedName>
    <definedName name="wbr___14___0___0___0___9_9">#REF!</definedName>
    <definedName name="wbr___14___0___0___0_10" localSheetId="4">#REF!</definedName>
    <definedName name="wbr___14___0___0___0_10">#REF!</definedName>
    <definedName name="wbr___14___0___0___0_40" localSheetId="4">#REF!</definedName>
    <definedName name="wbr___14___0___0___0_40">#REF!</definedName>
    <definedName name="wbr___14___0___0___0_9" localSheetId="4">#REF!</definedName>
    <definedName name="wbr___14___0___0___0_9">#REF!</definedName>
    <definedName name="wbr___14___0___0___10" localSheetId="4">#REF!</definedName>
    <definedName name="wbr___14___0___0___10">#REF!</definedName>
    <definedName name="wbr___14___0___0___10_10" localSheetId="4">#REF!</definedName>
    <definedName name="wbr___14___0___0___10_10">#REF!</definedName>
    <definedName name="wbr___14___0___0___10_9" localSheetId="4">#REF!</definedName>
    <definedName name="wbr___14___0___0___10_9">#REF!</definedName>
    <definedName name="wbr___14___0___0___13" localSheetId="4">#REF!</definedName>
    <definedName name="wbr___14___0___0___13">#REF!</definedName>
    <definedName name="wbr___14___0___0___13_10" localSheetId="4">#REF!</definedName>
    <definedName name="wbr___14___0___0___13_10">#REF!</definedName>
    <definedName name="wbr___14___0___0___13_9" localSheetId="4">#REF!</definedName>
    <definedName name="wbr___14___0___0___13_9">#REF!</definedName>
    <definedName name="wbr___14___0___0___15" localSheetId="4">#REF!</definedName>
    <definedName name="wbr___14___0___0___15">#REF!</definedName>
    <definedName name="wbr___14___0___0___15_10" localSheetId="4">#REF!</definedName>
    <definedName name="wbr___14___0___0___15_10">#REF!</definedName>
    <definedName name="wbr___14___0___0___15_9" localSheetId="4">#REF!</definedName>
    <definedName name="wbr___14___0___0___15_9">#REF!</definedName>
    <definedName name="wbr___14___0___0___17" localSheetId="4">#REF!</definedName>
    <definedName name="wbr___14___0___0___17">#REF!</definedName>
    <definedName name="wbr___14___0___0___17_10" localSheetId="4">#REF!</definedName>
    <definedName name="wbr___14___0___0___17_10">#REF!</definedName>
    <definedName name="wbr___14___0___0___17_9" localSheetId="4">#REF!</definedName>
    <definedName name="wbr___14___0___0___17_9">#REF!</definedName>
    <definedName name="wbr___14___0___0___3" localSheetId="4">#REF!</definedName>
    <definedName name="wbr___14___0___0___3">#REF!</definedName>
    <definedName name="wbr___14___0___0___3___0" localSheetId="4">#REF!</definedName>
    <definedName name="wbr___14___0___0___3___0">#REF!</definedName>
    <definedName name="wbr___14___0___0___3___0___0" localSheetId="4">#REF!</definedName>
    <definedName name="wbr___14___0___0___3___0___0">#REF!</definedName>
    <definedName name="wbr___14___0___0___3___0___0___0" localSheetId="4">#REF!</definedName>
    <definedName name="wbr___14___0___0___3___0___0___0">#REF!</definedName>
    <definedName name="wbr___14___0___0___3___0___0___0___0" localSheetId="4">#REF!</definedName>
    <definedName name="wbr___14___0___0___3___0___0___0___0">#REF!</definedName>
    <definedName name="wbr___14___0___0___3___0___0___0___0_10" localSheetId="4">#REF!</definedName>
    <definedName name="wbr___14___0___0___3___0___0___0___0_10">#REF!</definedName>
    <definedName name="wbr___14___0___0___3___0___0___0___0_9" localSheetId="4">#REF!</definedName>
    <definedName name="wbr___14___0___0___3___0___0___0___0_9">#REF!</definedName>
    <definedName name="wbr___14___0___0___3___0___0___0_10" localSheetId="4">#REF!</definedName>
    <definedName name="wbr___14___0___0___3___0___0___0_10">#REF!</definedName>
    <definedName name="wbr___14___0___0___3___0___0___0_40" localSheetId="4">#REF!</definedName>
    <definedName name="wbr___14___0___0___3___0___0___0_40">#REF!</definedName>
    <definedName name="wbr___14___0___0___3___0___0___0_9" localSheetId="4">#REF!</definedName>
    <definedName name="wbr___14___0___0___3___0___0___0_9">#REF!</definedName>
    <definedName name="wbr___14___0___0___3___0___0_10" localSheetId="4">#REF!</definedName>
    <definedName name="wbr___14___0___0___3___0___0_10">#REF!</definedName>
    <definedName name="wbr___14___0___0___3___0___0_40" localSheetId="4">#REF!</definedName>
    <definedName name="wbr___14___0___0___3___0___0_40">#REF!</definedName>
    <definedName name="wbr___14___0___0___3___0___0_9" localSheetId="4">#REF!</definedName>
    <definedName name="wbr___14___0___0___3___0___0_9">#REF!</definedName>
    <definedName name="wbr___14___0___0___3___0___10" localSheetId="4">#REF!</definedName>
    <definedName name="wbr___14___0___0___3___0___10">#REF!</definedName>
    <definedName name="wbr___14___0___0___3___0___10_10" localSheetId="4">#REF!</definedName>
    <definedName name="wbr___14___0___0___3___0___10_10">#REF!</definedName>
    <definedName name="wbr___14___0___0___3___0___10_9" localSheetId="4">#REF!</definedName>
    <definedName name="wbr___14___0___0___3___0___10_9">#REF!</definedName>
    <definedName name="wbr___14___0___0___3___0___13" localSheetId="4">#REF!</definedName>
    <definedName name="wbr___14___0___0___3___0___13">#REF!</definedName>
    <definedName name="wbr___14___0___0___3___0___13_10" localSheetId="4">#REF!</definedName>
    <definedName name="wbr___14___0___0___3___0___13_10">#REF!</definedName>
    <definedName name="wbr___14___0___0___3___0___13_9" localSheetId="4">#REF!</definedName>
    <definedName name="wbr___14___0___0___3___0___13_9">#REF!</definedName>
    <definedName name="wbr___14___0___0___3___0___15" localSheetId="4">#REF!</definedName>
    <definedName name="wbr___14___0___0___3___0___15">#REF!</definedName>
    <definedName name="wbr___14___0___0___3___0___15_10" localSheetId="4">#REF!</definedName>
    <definedName name="wbr___14___0___0___3___0___15_10">#REF!</definedName>
    <definedName name="wbr___14___0___0___3___0___15_9" localSheetId="4">#REF!</definedName>
    <definedName name="wbr___14___0___0___3___0___15_9">#REF!</definedName>
    <definedName name="wbr___14___0___0___3___0___17" localSheetId="4">#REF!</definedName>
    <definedName name="wbr___14___0___0___3___0___17">#REF!</definedName>
    <definedName name="wbr___14___0___0___3___0___17_10" localSheetId="4">#REF!</definedName>
    <definedName name="wbr___14___0___0___3___0___17_10">#REF!</definedName>
    <definedName name="wbr___14___0___0___3___0___17_9" localSheetId="4">#REF!</definedName>
    <definedName name="wbr___14___0___0___3___0___17_9">#REF!</definedName>
    <definedName name="wbr___14___0___0___3___0___9" localSheetId="4">#REF!</definedName>
    <definedName name="wbr___14___0___0___3___0___9">#REF!</definedName>
    <definedName name="wbr___14___0___0___3___0___9_10" localSheetId="4">#REF!</definedName>
    <definedName name="wbr___14___0___0___3___0___9_10">#REF!</definedName>
    <definedName name="wbr___14___0___0___3___0___9_9" localSheetId="4">#REF!</definedName>
    <definedName name="wbr___14___0___0___3___0___9_9">#REF!</definedName>
    <definedName name="wbr___14___0___0___3___0_10" localSheetId="4">#REF!</definedName>
    <definedName name="wbr___14___0___0___3___0_10">#REF!</definedName>
    <definedName name="wbr___14___0___0___3___0_9" localSheetId="4">#REF!</definedName>
    <definedName name="wbr___14___0___0___3___0_9">#REF!</definedName>
    <definedName name="wbr___14___0___0___3___10" localSheetId="4">#REF!</definedName>
    <definedName name="wbr___14___0___0___3___10">#REF!</definedName>
    <definedName name="wbr___14___0___0___3___10_10" localSheetId="4">#REF!</definedName>
    <definedName name="wbr___14___0___0___3___10_10">#REF!</definedName>
    <definedName name="wbr___14___0___0___3___10_9" localSheetId="4">#REF!</definedName>
    <definedName name="wbr___14___0___0___3___10_9">#REF!</definedName>
    <definedName name="wbr___14___0___0___3___15" localSheetId="4">#REF!</definedName>
    <definedName name="wbr___14___0___0___3___15">#REF!</definedName>
    <definedName name="wbr___14___0___0___3___15_10" localSheetId="4">#REF!</definedName>
    <definedName name="wbr___14___0___0___3___15_10">#REF!</definedName>
    <definedName name="wbr___14___0___0___3___15_9" localSheetId="4">#REF!</definedName>
    <definedName name="wbr___14___0___0___3___15_9">#REF!</definedName>
    <definedName name="wbr___14___0___0___3___17" localSheetId="4">#REF!</definedName>
    <definedName name="wbr___14___0___0___3___17">#REF!</definedName>
    <definedName name="wbr___14___0___0___3___17_10" localSheetId="4">#REF!</definedName>
    <definedName name="wbr___14___0___0___3___17_10">#REF!</definedName>
    <definedName name="wbr___14___0___0___3___17_9" localSheetId="4">#REF!</definedName>
    <definedName name="wbr___14___0___0___3___17_9">#REF!</definedName>
    <definedName name="wbr___14___0___0___3_10" localSheetId="4">#REF!</definedName>
    <definedName name="wbr___14___0___0___3_10">#REF!</definedName>
    <definedName name="wbr___14___0___0___3_9" localSheetId="4">#REF!</definedName>
    <definedName name="wbr___14___0___0___3_9">#REF!</definedName>
    <definedName name="wbr___14___0___0___5" localSheetId="4">#REF!</definedName>
    <definedName name="wbr___14___0___0___5">#REF!</definedName>
    <definedName name="wbr___14___0___0___5_10" localSheetId="4">#REF!</definedName>
    <definedName name="wbr___14___0___0___5_10">#REF!</definedName>
    <definedName name="wbr___14___0___0___5_9" localSheetId="4">#REF!</definedName>
    <definedName name="wbr___14___0___0___5_9">#REF!</definedName>
    <definedName name="wbr___14___0___0___9" localSheetId="4">#REF!</definedName>
    <definedName name="wbr___14___0___0___9">#REF!</definedName>
    <definedName name="wbr___14___0___0___9_10" localSheetId="4">#REF!</definedName>
    <definedName name="wbr___14___0___0___9_10">#REF!</definedName>
    <definedName name="wbr___14___0___0___9_9" localSheetId="4">#REF!</definedName>
    <definedName name="wbr___14___0___0___9_9">#REF!</definedName>
    <definedName name="wbr___14___0___0_10" localSheetId="4">#REF!</definedName>
    <definedName name="wbr___14___0___0_10">#REF!</definedName>
    <definedName name="wbr___14___0___0_40" localSheetId="4">#REF!</definedName>
    <definedName name="wbr___14___0___0_40">#REF!</definedName>
    <definedName name="wbr___14___0___0_9" localSheetId="4">#REF!</definedName>
    <definedName name="wbr___14___0___0_9">#REF!</definedName>
    <definedName name="wbr___14___0___10" localSheetId="4">#REF!</definedName>
    <definedName name="wbr___14___0___10">#REF!</definedName>
    <definedName name="wbr___14___0___10_10" localSheetId="4">#REF!</definedName>
    <definedName name="wbr___14___0___10_10">#REF!</definedName>
    <definedName name="wbr___14___0___10_9" localSheetId="4">#REF!</definedName>
    <definedName name="wbr___14___0___10_9">#REF!</definedName>
    <definedName name="wbr___14___0___13" localSheetId="4">#REF!</definedName>
    <definedName name="wbr___14___0___13">#REF!</definedName>
    <definedName name="wbr___14___0___13_10" localSheetId="4">#REF!</definedName>
    <definedName name="wbr___14___0___13_10">#REF!</definedName>
    <definedName name="wbr___14___0___13_9" localSheetId="4">#REF!</definedName>
    <definedName name="wbr___14___0___13_9">#REF!</definedName>
    <definedName name="wbr___14___0___15" localSheetId="4">#REF!</definedName>
    <definedName name="wbr___14___0___15">#REF!</definedName>
    <definedName name="wbr___14___0___15_10" localSheetId="4">#REF!</definedName>
    <definedName name="wbr___14___0___15_10">#REF!</definedName>
    <definedName name="wbr___14___0___15_9" localSheetId="4">#REF!</definedName>
    <definedName name="wbr___14___0___15_9">#REF!</definedName>
    <definedName name="wbr___14___0___17" localSheetId="4">#REF!</definedName>
    <definedName name="wbr___14___0___17">#REF!</definedName>
    <definedName name="wbr___14___0___17_10" localSheetId="4">#REF!</definedName>
    <definedName name="wbr___14___0___17_10">#REF!</definedName>
    <definedName name="wbr___14___0___17_9" localSheetId="4">#REF!</definedName>
    <definedName name="wbr___14___0___17_9">#REF!</definedName>
    <definedName name="wbr___14___0___3" localSheetId="4">#REF!</definedName>
    <definedName name="wbr___14___0___3">#REF!</definedName>
    <definedName name="wbr___14___0___3___0" localSheetId="4">#REF!</definedName>
    <definedName name="wbr___14___0___3___0">#REF!</definedName>
    <definedName name="wbr___14___0___3___0___0" localSheetId="4">#REF!</definedName>
    <definedName name="wbr___14___0___3___0___0">#REF!</definedName>
    <definedName name="wbr___14___0___3___0___0___0" localSheetId="4">#REF!</definedName>
    <definedName name="wbr___14___0___3___0___0___0">#REF!</definedName>
    <definedName name="wbr___14___0___3___0___0___0___0" localSheetId="4">#REF!</definedName>
    <definedName name="wbr___14___0___3___0___0___0___0">#REF!</definedName>
    <definedName name="wbr___14___0___3___0___0___0___0_10" localSheetId="4">#REF!</definedName>
    <definedName name="wbr___14___0___3___0___0___0___0_10">#REF!</definedName>
    <definedName name="wbr___14___0___3___0___0___0___0_9" localSheetId="4">#REF!</definedName>
    <definedName name="wbr___14___0___3___0___0___0___0_9">#REF!</definedName>
    <definedName name="wbr___14___0___3___0___0___0_10" localSheetId="4">#REF!</definedName>
    <definedName name="wbr___14___0___3___0___0___0_10">#REF!</definedName>
    <definedName name="wbr___14___0___3___0___0___0_40" localSheetId="4">#REF!</definedName>
    <definedName name="wbr___14___0___3___0___0___0_40">#REF!</definedName>
    <definedName name="wbr___14___0___3___0___0___0_9" localSheetId="4">#REF!</definedName>
    <definedName name="wbr___14___0___3___0___0___0_9">#REF!</definedName>
    <definedName name="wbr___14___0___3___0___0_10" localSheetId="4">#REF!</definedName>
    <definedName name="wbr___14___0___3___0___0_10">#REF!</definedName>
    <definedName name="wbr___14___0___3___0___0_40" localSheetId="4">#REF!</definedName>
    <definedName name="wbr___14___0___3___0___0_40">#REF!</definedName>
    <definedName name="wbr___14___0___3___0___0_9" localSheetId="4">#REF!</definedName>
    <definedName name="wbr___14___0___3___0___0_9">#REF!</definedName>
    <definedName name="wbr___14___0___3___0___10" localSheetId="4">#REF!</definedName>
    <definedName name="wbr___14___0___3___0___10">#REF!</definedName>
    <definedName name="wbr___14___0___3___0___10_10" localSheetId="4">#REF!</definedName>
    <definedName name="wbr___14___0___3___0___10_10">#REF!</definedName>
    <definedName name="wbr___14___0___3___0___10_9" localSheetId="4">#REF!</definedName>
    <definedName name="wbr___14___0___3___0___10_9">#REF!</definedName>
    <definedName name="wbr___14___0___3___0___13" localSheetId="4">#REF!</definedName>
    <definedName name="wbr___14___0___3___0___13">#REF!</definedName>
    <definedName name="wbr___14___0___3___0___13_10" localSheetId="4">#REF!</definedName>
    <definedName name="wbr___14___0___3___0___13_10">#REF!</definedName>
    <definedName name="wbr___14___0___3___0___13_9" localSheetId="4">#REF!</definedName>
    <definedName name="wbr___14___0___3___0___13_9">#REF!</definedName>
    <definedName name="wbr___14___0___3___0___15" localSheetId="4">#REF!</definedName>
    <definedName name="wbr___14___0___3___0___15">#REF!</definedName>
    <definedName name="wbr___14___0___3___0___15_10" localSheetId="4">#REF!</definedName>
    <definedName name="wbr___14___0___3___0___15_10">#REF!</definedName>
    <definedName name="wbr___14___0___3___0___15_9" localSheetId="4">#REF!</definedName>
    <definedName name="wbr___14___0___3___0___15_9">#REF!</definedName>
    <definedName name="wbr___14___0___3___0___17" localSheetId="4">#REF!</definedName>
    <definedName name="wbr___14___0___3___0___17">#REF!</definedName>
    <definedName name="wbr___14___0___3___0___17_10" localSheetId="4">#REF!</definedName>
    <definedName name="wbr___14___0___3___0___17_10">#REF!</definedName>
    <definedName name="wbr___14___0___3___0___17_9" localSheetId="4">#REF!</definedName>
    <definedName name="wbr___14___0___3___0___17_9">#REF!</definedName>
    <definedName name="wbr___14___0___3___0___9" localSheetId="4">#REF!</definedName>
    <definedName name="wbr___14___0___3___0___9">#REF!</definedName>
    <definedName name="wbr___14___0___3___0___9_10" localSheetId="4">#REF!</definedName>
    <definedName name="wbr___14___0___3___0___9_10">#REF!</definedName>
    <definedName name="wbr___14___0___3___0___9_9" localSheetId="4">#REF!</definedName>
    <definedName name="wbr___14___0___3___0___9_9">#REF!</definedName>
    <definedName name="wbr___14___0___3___0_10" localSheetId="4">#REF!</definedName>
    <definedName name="wbr___14___0___3___0_10">#REF!</definedName>
    <definedName name="wbr___14___0___3___0_9" localSheetId="4">#REF!</definedName>
    <definedName name="wbr___14___0___3___0_9">#REF!</definedName>
    <definedName name="wbr___14___0___3___10" localSheetId="4">#REF!</definedName>
    <definedName name="wbr___14___0___3___10">#REF!</definedName>
    <definedName name="wbr___14___0___3___10_10" localSheetId="4">#REF!</definedName>
    <definedName name="wbr___14___0___3___10_10">#REF!</definedName>
    <definedName name="wbr___14___0___3___10_9" localSheetId="4">#REF!</definedName>
    <definedName name="wbr___14___0___3___10_9">#REF!</definedName>
    <definedName name="wbr___14___0___3___15" localSheetId="4">#REF!</definedName>
    <definedName name="wbr___14___0___3___15">#REF!</definedName>
    <definedName name="wbr___14___0___3___15_10" localSheetId="4">#REF!</definedName>
    <definedName name="wbr___14___0___3___15_10">#REF!</definedName>
    <definedName name="wbr___14___0___3___15_9" localSheetId="4">#REF!</definedName>
    <definedName name="wbr___14___0___3___15_9">#REF!</definedName>
    <definedName name="wbr___14___0___3___17" localSheetId="4">#REF!</definedName>
    <definedName name="wbr___14___0___3___17">#REF!</definedName>
    <definedName name="wbr___14___0___3___17_10" localSheetId="4">#REF!</definedName>
    <definedName name="wbr___14___0___3___17_10">#REF!</definedName>
    <definedName name="wbr___14___0___3___17_9" localSheetId="4">#REF!</definedName>
    <definedName name="wbr___14___0___3___17_9">#REF!</definedName>
    <definedName name="wbr___14___0___3_10" localSheetId="4">#REF!</definedName>
    <definedName name="wbr___14___0___3_10">#REF!</definedName>
    <definedName name="wbr___14___0___3_9" localSheetId="4">#REF!</definedName>
    <definedName name="wbr___14___0___3_9">#REF!</definedName>
    <definedName name="wbr___14___0___9" localSheetId="4">#REF!</definedName>
    <definedName name="wbr___14___0___9">#REF!</definedName>
    <definedName name="wbr___14___0___9_10" localSheetId="4">#REF!</definedName>
    <definedName name="wbr___14___0___9_10">#REF!</definedName>
    <definedName name="wbr___14___0___9_9" localSheetId="4">#REF!</definedName>
    <definedName name="wbr___14___0___9_9">#REF!</definedName>
    <definedName name="wbr___14___0_10" localSheetId="4">#REF!</definedName>
    <definedName name="wbr___14___0_10">#REF!</definedName>
    <definedName name="wbr___14___0_9" localSheetId="4">#REF!</definedName>
    <definedName name="wbr___14___0_9">#REF!</definedName>
    <definedName name="wbr___14___10" localSheetId="4">#REF!</definedName>
    <definedName name="wbr___14___10">#REF!</definedName>
    <definedName name="wbr___14___10_10" localSheetId="4">#REF!</definedName>
    <definedName name="wbr___14___10_10">#REF!</definedName>
    <definedName name="wbr___14___10_9" localSheetId="4">#REF!</definedName>
    <definedName name="wbr___14___10_9">#REF!</definedName>
    <definedName name="wbr___14___15" localSheetId="4">#REF!</definedName>
    <definedName name="wbr___14___15">#REF!</definedName>
    <definedName name="wbr___14___15_10" localSheetId="4">#REF!</definedName>
    <definedName name="wbr___14___15_10">#REF!</definedName>
    <definedName name="wbr___14___15_9" localSheetId="4">#REF!</definedName>
    <definedName name="wbr___14___15_9">#REF!</definedName>
    <definedName name="wbr___14___17" localSheetId="4">#REF!</definedName>
    <definedName name="wbr___14___17">#REF!</definedName>
    <definedName name="wbr___14___17_10" localSheetId="4">#REF!</definedName>
    <definedName name="wbr___14___17_10">#REF!</definedName>
    <definedName name="wbr___14___17_9" localSheetId="4">#REF!</definedName>
    <definedName name="wbr___14___17_9">#REF!</definedName>
    <definedName name="wbr___14_10" localSheetId="4">#REF!</definedName>
    <definedName name="wbr___14_10">#REF!</definedName>
    <definedName name="wbr___14_9" localSheetId="4">#REF!</definedName>
    <definedName name="wbr___14_9">#REF!</definedName>
    <definedName name="wbr___15" localSheetId="4">#REF!</definedName>
    <definedName name="wbr___15">#REF!</definedName>
    <definedName name="wbr___15___0" localSheetId="4">#REF!</definedName>
    <definedName name="wbr___15___0">#REF!</definedName>
    <definedName name="wbr___15___0___0" localSheetId="4">#REF!</definedName>
    <definedName name="wbr___15___0___0">#REF!</definedName>
    <definedName name="wbr___15___0___0___0" localSheetId="4">#REF!</definedName>
    <definedName name="wbr___15___0___0___0">#REF!</definedName>
    <definedName name="wbr___15___0___0___0___0" localSheetId="4">#REF!</definedName>
    <definedName name="wbr___15___0___0___0___0">#REF!</definedName>
    <definedName name="wbr___15___0___0___0___0___0" localSheetId="4">#REF!</definedName>
    <definedName name="wbr___15___0___0___0___0___0">#REF!</definedName>
    <definedName name="wbr___15___0___0___0___0___0___0" localSheetId="4">#REF!</definedName>
    <definedName name="wbr___15___0___0___0___0___0___0">#REF!</definedName>
    <definedName name="wbr___15___0___0___0___0___0___0___0" localSheetId="4">#REF!</definedName>
    <definedName name="wbr___15___0___0___0___0___0___0___0">#REF!</definedName>
    <definedName name="wbr___15___0___0___0___0___0___0___0_10" localSheetId="4">#REF!</definedName>
    <definedName name="wbr___15___0___0___0___0___0___0___0_10">#REF!</definedName>
    <definedName name="wbr___15___0___0___0___0___0___0___0_9" localSheetId="4">#REF!</definedName>
    <definedName name="wbr___15___0___0___0___0___0___0___0_9">#REF!</definedName>
    <definedName name="wbr___15___0___0___0___0___0___0_10" localSheetId="4">#REF!</definedName>
    <definedName name="wbr___15___0___0___0___0___0___0_10">#REF!</definedName>
    <definedName name="wbr___15___0___0___0___0___0___0_40" localSheetId="4">#REF!</definedName>
    <definedName name="wbr___15___0___0___0___0___0___0_40">#REF!</definedName>
    <definedName name="wbr___15___0___0___0___0___0___0_9" localSheetId="4">#REF!</definedName>
    <definedName name="wbr___15___0___0___0___0___0___0_9">#REF!</definedName>
    <definedName name="wbr___15___0___0___0___0___0_10" localSheetId="4">#REF!</definedName>
    <definedName name="wbr___15___0___0___0___0___0_10">#REF!</definedName>
    <definedName name="wbr___15___0___0___0___0___0_40" localSheetId="4">#REF!</definedName>
    <definedName name="wbr___15___0___0___0___0___0_40">#REF!</definedName>
    <definedName name="wbr___15___0___0___0___0___0_9" localSheetId="4">#REF!</definedName>
    <definedName name="wbr___15___0___0___0___0___0_9">#REF!</definedName>
    <definedName name="wbr___15___0___0___0___0___10" localSheetId="4">#REF!</definedName>
    <definedName name="wbr___15___0___0___0___0___10">#REF!</definedName>
    <definedName name="wbr___15___0___0___0___0___10_10" localSheetId="4">#REF!</definedName>
    <definedName name="wbr___15___0___0___0___0___10_10">#REF!</definedName>
    <definedName name="wbr___15___0___0___0___0___10_9" localSheetId="4">#REF!</definedName>
    <definedName name="wbr___15___0___0___0___0___10_9">#REF!</definedName>
    <definedName name="wbr___15___0___0___0___0___13" localSheetId="4">#REF!</definedName>
    <definedName name="wbr___15___0___0___0___0___13">#REF!</definedName>
    <definedName name="wbr___15___0___0___0___0___13_10" localSheetId="4">#REF!</definedName>
    <definedName name="wbr___15___0___0___0___0___13_10">#REF!</definedName>
    <definedName name="wbr___15___0___0___0___0___13_9" localSheetId="4">#REF!</definedName>
    <definedName name="wbr___15___0___0___0___0___13_9">#REF!</definedName>
    <definedName name="wbr___15___0___0___0___0___15" localSheetId="4">#REF!</definedName>
    <definedName name="wbr___15___0___0___0___0___15">#REF!</definedName>
    <definedName name="wbr___15___0___0___0___0___15_10" localSheetId="4">#REF!</definedName>
    <definedName name="wbr___15___0___0___0___0___15_10">#REF!</definedName>
    <definedName name="wbr___15___0___0___0___0___15_9" localSheetId="4">#REF!</definedName>
    <definedName name="wbr___15___0___0___0___0___15_9">#REF!</definedName>
    <definedName name="wbr___15___0___0___0___0___17" localSheetId="4">#REF!</definedName>
    <definedName name="wbr___15___0___0___0___0___17">#REF!</definedName>
    <definedName name="wbr___15___0___0___0___0___17_10" localSheetId="4">#REF!</definedName>
    <definedName name="wbr___15___0___0___0___0___17_10">#REF!</definedName>
    <definedName name="wbr___15___0___0___0___0___17_9" localSheetId="4">#REF!</definedName>
    <definedName name="wbr___15___0___0___0___0___17_9">#REF!</definedName>
    <definedName name="wbr___15___0___0___0___0___5" localSheetId="4">#REF!</definedName>
    <definedName name="wbr___15___0___0___0___0___5">#REF!</definedName>
    <definedName name="wbr___15___0___0___0___0___5_10" localSheetId="4">#REF!</definedName>
    <definedName name="wbr___15___0___0___0___0___5_10">#REF!</definedName>
    <definedName name="wbr___15___0___0___0___0___5_9" localSheetId="4">#REF!</definedName>
    <definedName name="wbr___15___0___0___0___0___5_9">#REF!</definedName>
    <definedName name="wbr___15___0___0___0___0___9" localSheetId="4">#REF!</definedName>
    <definedName name="wbr___15___0___0___0___0___9">#REF!</definedName>
    <definedName name="wbr___15___0___0___0___0___9_10" localSheetId="4">#REF!</definedName>
    <definedName name="wbr___15___0___0___0___0___9_10">#REF!</definedName>
    <definedName name="wbr___15___0___0___0___0___9_9" localSheetId="4">#REF!</definedName>
    <definedName name="wbr___15___0___0___0___0___9_9">#REF!</definedName>
    <definedName name="wbr___15___0___0___0___0_10" localSheetId="4">#REF!</definedName>
    <definedName name="wbr___15___0___0___0___0_10">#REF!</definedName>
    <definedName name="wbr___15___0___0___0___0_40" localSheetId="4">#REF!</definedName>
    <definedName name="wbr___15___0___0___0___0_40">#REF!</definedName>
    <definedName name="wbr___15___0___0___0___0_9" localSheetId="4">#REF!</definedName>
    <definedName name="wbr___15___0___0___0___0_9">#REF!</definedName>
    <definedName name="wbr___15___0___0___0___10" localSheetId="4">#REF!</definedName>
    <definedName name="wbr___15___0___0___0___10">#REF!</definedName>
    <definedName name="wbr___15___0___0___0___10_10" localSheetId="4">#REF!</definedName>
    <definedName name="wbr___15___0___0___0___10_10">#REF!</definedName>
    <definedName name="wbr___15___0___0___0___10_9" localSheetId="4">#REF!</definedName>
    <definedName name="wbr___15___0___0___0___10_9">#REF!</definedName>
    <definedName name="wbr___15___0___0___0___13" localSheetId="4">#REF!</definedName>
    <definedName name="wbr___15___0___0___0___13">#REF!</definedName>
    <definedName name="wbr___15___0___0___0___13_10" localSheetId="4">#REF!</definedName>
    <definedName name="wbr___15___0___0___0___13_10">#REF!</definedName>
    <definedName name="wbr___15___0___0___0___13_9" localSheetId="4">#REF!</definedName>
    <definedName name="wbr___15___0___0___0___13_9">#REF!</definedName>
    <definedName name="wbr___15___0___0___0___15" localSheetId="4">#REF!</definedName>
    <definedName name="wbr___15___0___0___0___15">#REF!</definedName>
    <definedName name="wbr___15___0___0___0___15_10" localSheetId="4">#REF!</definedName>
    <definedName name="wbr___15___0___0___0___15_10">#REF!</definedName>
    <definedName name="wbr___15___0___0___0___15_9" localSheetId="4">#REF!</definedName>
    <definedName name="wbr___15___0___0___0___15_9">#REF!</definedName>
    <definedName name="wbr___15___0___0___0___17" localSheetId="4">#REF!</definedName>
    <definedName name="wbr___15___0___0___0___17">#REF!</definedName>
    <definedName name="wbr___15___0___0___0___17_10" localSheetId="4">#REF!</definedName>
    <definedName name="wbr___15___0___0___0___17_10">#REF!</definedName>
    <definedName name="wbr___15___0___0___0___17_9" localSheetId="4">#REF!</definedName>
    <definedName name="wbr___15___0___0___0___17_9">#REF!</definedName>
    <definedName name="wbr___15___0___0___0___5" localSheetId="4">#REF!</definedName>
    <definedName name="wbr___15___0___0___0___5">#REF!</definedName>
    <definedName name="wbr___15___0___0___0___5_10" localSheetId="4">#REF!</definedName>
    <definedName name="wbr___15___0___0___0___5_10">#REF!</definedName>
    <definedName name="wbr___15___0___0___0___5_9" localSheetId="4">#REF!</definedName>
    <definedName name="wbr___15___0___0___0___5_9">#REF!</definedName>
    <definedName name="wbr___15___0___0___0___9" localSheetId="4">#REF!</definedName>
    <definedName name="wbr___15___0___0___0___9">#REF!</definedName>
    <definedName name="wbr___15___0___0___0___9_10" localSheetId="4">#REF!</definedName>
    <definedName name="wbr___15___0___0___0___9_10">#REF!</definedName>
    <definedName name="wbr___15___0___0___0___9_9" localSheetId="4">#REF!</definedName>
    <definedName name="wbr___15___0___0___0___9_9">#REF!</definedName>
    <definedName name="wbr___15___0___0___0_10" localSheetId="4">#REF!</definedName>
    <definedName name="wbr___15___0___0___0_10">#REF!</definedName>
    <definedName name="wbr___15___0___0___0_40" localSheetId="4">#REF!</definedName>
    <definedName name="wbr___15___0___0___0_40">#REF!</definedName>
    <definedName name="wbr___15___0___0___0_9" localSheetId="4">#REF!</definedName>
    <definedName name="wbr___15___0___0___0_9">#REF!</definedName>
    <definedName name="wbr___15___0___0___10" localSheetId="4">#REF!</definedName>
    <definedName name="wbr___15___0___0___10">#REF!</definedName>
    <definedName name="wbr___15___0___0___10_10" localSheetId="4">#REF!</definedName>
    <definedName name="wbr___15___0___0___10_10">#REF!</definedName>
    <definedName name="wbr___15___0___0___10_9" localSheetId="4">#REF!</definedName>
    <definedName name="wbr___15___0___0___10_9">#REF!</definedName>
    <definedName name="wbr___15___0___0___13" localSheetId="4">#REF!</definedName>
    <definedName name="wbr___15___0___0___13">#REF!</definedName>
    <definedName name="wbr___15___0___0___13_10" localSheetId="4">#REF!</definedName>
    <definedName name="wbr___15___0___0___13_10">#REF!</definedName>
    <definedName name="wbr___15___0___0___13_9" localSheetId="4">#REF!</definedName>
    <definedName name="wbr___15___0___0___13_9">#REF!</definedName>
    <definedName name="wbr___15___0___0___15" localSheetId="4">#REF!</definedName>
    <definedName name="wbr___15___0___0___15">#REF!</definedName>
    <definedName name="wbr___15___0___0___15_10" localSheetId="4">#REF!</definedName>
    <definedName name="wbr___15___0___0___15_10">#REF!</definedName>
    <definedName name="wbr___15___0___0___15_9" localSheetId="4">#REF!</definedName>
    <definedName name="wbr___15___0___0___15_9">#REF!</definedName>
    <definedName name="wbr___15___0___0___17" localSheetId="4">#REF!</definedName>
    <definedName name="wbr___15___0___0___17">#REF!</definedName>
    <definedName name="wbr___15___0___0___17_10" localSheetId="4">#REF!</definedName>
    <definedName name="wbr___15___0___0___17_10">#REF!</definedName>
    <definedName name="wbr___15___0___0___17_9" localSheetId="4">#REF!</definedName>
    <definedName name="wbr___15___0___0___17_9">#REF!</definedName>
    <definedName name="wbr___15___0___0___3" localSheetId="4">#REF!</definedName>
    <definedName name="wbr___15___0___0___3">#REF!</definedName>
    <definedName name="wbr___15___0___0___3___0" localSheetId="4">#REF!</definedName>
    <definedName name="wbr___15___0___0___3___0">#REF!</definedName>
    <definedName name="wbr___15___0___0___3___0___0" localSheetId="4">#REF!</definedName>
    <definedName name="wbr___15___0___0___3___0___0">#REF!</definedName>
    <definedName name="wbr___15___0___0___3___0___0___0" localSheetId="4">#REF!</definedName>
    <definedName name="wbr___15___0___0___3___0___0___0">#REF!</definedName>
    <definedName name="wbr___15___0___0___3___0___0___0___0" localSheetId="4">#REF!</definedName>
    <definedName name="wbr___15___0___0___3___0___0___0___0">#REF!</definedName>
    <definedName name="wbr___15___0___0___3___0___0___0___0_10" localSheetId="4">#REF!</definedName>
    <definedName name="wbr___15___0___0___3___0___0___0___0_10">#REF!</definedName>
    <definedName name="wbr___15___0___0___3___0___0___0___0_9" localSheetId="4">#REF!</definedName>
    <definedName name="wbr___15___0___0___3___0___0___0___0_9">#REF!</definedName>
    <definedName name="wbr___15___0___0___3___0___0___0_10" localSheetId="4">#REF!</definedName>
    <definedName name="wbr___15___0___0___3___0___0___0_10">#REF!</definedName>
    <definedName name="wbr___15___0___0___3___0___0___0_40" localSheetId="4">#REF!</definedName>
    <definedName name="wbr___15___0___0___3___0___0___0_40">#REF!</definedName>
    <definedName name="wbr___15___0___0___3___0___0___0_9" localSheetId="4">#REF!</definedName>
    <definedName name="wbr___15___0___0___3___0___0___0_9">#REF!</definedName>
    <definedName name="wbr___15___0___0___3___0___0_10" localSheetId="4">#REF!</definedName>
    <definedName name="wbr___15___0___0___3___0___0_10">#REF!</definedName>
    <definedName name="wbr___15___0___0___3___0___0_40" localSheetId="4">#REF!</definedName>
    <definedName name="wbr___15___0___0___3___0___0_40">#REF!</definedName>
    <definedName name="wbr___15___0___0___3___0___0_9" localSheetId="4">#REF!</definedName>
    <definedName name="wbr___15___0___0___3___0___0_9">#REF!</definedName>
    <definedName name="wbr___15___0___0___3___0___10" localSheetId="4">#REF!</definedName>
    <definedName name="wbr___15___0___0___3___0___10">#REF!</definedName>
    <definedName name="wbr___15___0___0___3___0___10_10" localSheetId="4">#REF!</definedName>
    <definedName name="wbr___15___0___0___3___0___10_10">#REF!</definedName>
    <definedName name="wbr___15___0___0___3___0___10_9" localSheetId="4">#REF!</definedName>
    <definedName name="wbr___15___0___0___3___0___10_9">#REF!</definedName>
    <definedName name="wbr___15___0___0___3___0___13" localSheetId="4">#REF!</definedName>
    <definedName name="wbr___15___0___0___3___0___13">#REF!</definedName>
    <definedName name="wbr___15___0___0___3___0___13_10" localSheetId="4">#REF!</definedName>
    <definedName name="wbr___15___0___0___3___0___13_10">#REF!</definedName>
    <definedName name="wbr___15___0___0___3___0___13_9" localSheetId="4">#REF!</definedName>
    <definedName name="wbr___15___0___0___3___0___13_9">#REF!</definedName>
    <definedName name="wbr___15___0___0___3___0___15" localSheetId="4">#REF!</definedName>
    <definedName name="wbr___15___0___0___3___0___15">#REF!</definedName>
    <definedName name="wbr___15___0___0___3___0___15_10" localSheetId="4">#REF!</definedName>
    <definedName name="wbr___15___0___0___3___0___15_10">#REF!</definedName>
    <definedName name="wbr___15___0___0___3___0___15_9" localSheetId="4">#REF!</definedName>
    <definedName name="wbr___15___0___0___3___0___15_9">#REF!</definedName>
    <definedName name="wbr___15___0___0___3___0___17" localSheetId="4">#REF!</definedName>
    <definedName name="wbr___15___0___0___3___0___17">#REF!</definedName>
    <definedName name="wbr___15___0___0___3___0___17_10" localSheetId="4">#REF!</definedName>
    <definedName name="wbr___15___0___0___3___0___17_10">#REF!</definedName>
    <definedName name="wbr___15___0___0___3___0___17_9" localSheetId="4">#REF!</definedName>
    <definedName name="wbr___15___0___0___3___0___17_9">#REF!</definedName>
    <definedName name="wbr___15___0___0___3___0___9" localSheetId="4">#REF!</definedName>
    <definedName name="wbr___15___0___0___3___0___9">#REF!</definedName>
    <definedName name="wbr___15___0___0___3___0___9_10" localSheetId="4">#REF!</definedName>
    <definedName name="wbr___15___0___0___3___0___9_10">#REF!</definedName>
    <definedName name="wbr___15___0___0___3___0___9_9" localSheetId="4">#REF!</definedName>
    <definedName name="wbr___15___0___0___3___0___9_9">#REF!</definedName>
    <definedName name="wbr___15___0___0___3___0_10" localSheetId="4">#REF!</definedName>
    <definedName name="wbr___15___0___0___3___0_10">#REF!</definedName>
    <definedName name="wbr___15___0___0___3___0_9" localSheetId="4">#REF!</definedName>
    <definedName name="wbr___15___0___0___3___0_9">#REF!</definedName>
    <definedName name="wbr___15___0___0___3___10" localSheetId="4">#REF!</definedName>
    <definedName name="wbr___15___0___0___3___10">#REF!</definedName>
    <definedName name="wbr___15___0___0___3___10_10" localSheetId="4">#REF!</definedName>
    <definedName name="wbr___15___0___0___3___10_10">#REF!</definedName>
    <definedName name="wbr___15___0___0___3___10_9" localSheetId="4">#REF!</definedName>
    <definedName name="wbr___15___0___0___3___10_9">#REF!</definedName>
    <definedName name="wbr___15___0___0___3___15" localSheetId="4">#REF!</definedName>
    <definedName name="wbr___15___0___0___3___15">#REF!</definedName>
    <definedName name="wbr___15___0___0___3___15_10" localSheetId="4">#REF!</definedName>
    <definedName name="wbr___15___0___0___3___15_10">#REF!</definedName>
    <definedName name="wbr___15___0___0___3___15_9" localSheetId="4">#REF!</definedName>
    <definedName name="wbr___15___0___0___3___15_9">#REF!</definedName>
    <definedName name="wbr___15___0___0___3___17" localSheetId="4">#REF!</definedName>
    <definedName name="wbr___15___0___0___3___17">#REF!</definedName>
    <definedName name="wbr___15___0___0___3___17_10" localSheetId="4">#REF!</definedName>
    <definedName name="wbr___15___0___0___3___17_10">#REF!</definedName>
    <definedName name="wbr___15___0___0___3___17_9" localSheetId="4">#REF!</definedName>
    <definedName name="wbr___15___0___0___3___17_9">#REF!</definedName>
    <definedName name="wbr___15___0___0___3_10" localSheetId="4">#REF!</definedName>
    <definedName name="wbr___15___0___0___3_10">#REF!</definedName>
    <definedName name="wbr___15___0___0___3_9" localSheetId="4">#REF!</definedName>
    <definedName name="wbr___15___0___0___3_9">#REF!</definedName>
    <definedName name="wbr___15___0___0___5" localSheetId="4">#REF!</definedName>
    <definedName name="wbr___15___0___0___5">#REF!</definedName>
    <definedName name="wbr___15___0___0___5_10" localSheetId="4">#REF!</definedName>
    <definedName name="wbr___15___0___0___5_10">#REF!</definedName>
    <definedName name="wbr___15___0___0___5_9" localSheetId="4">#REF!</definedName>
    <definedName name="wbr___15___0___0___5_9">#REF!</definedName>
    <definedName name="wbr___15___0___0___9" localSheetId="4">#REF!</definedName>
    <definedName name="wbr___15___0___0___9">#REF!</definedName>
    <definedName name="wbr___15___0___0___9_10" localSheetId="4">#REF!</definedName>
    <definedName name="wbr___15___0___0___9_10">#REF!</definedName>
    <definedName name="wbr___15___0___0___9_9" localSheetId="4">#REF!</definedName>
    <definedName name="wbr___15___0___0___9_9">#REF!</definedName>
    <definedName name="wbr___15___0___0_10" localSheetId="4">#REF!</definedName>
    <definedName name="wbr___15___0___0_10">#REF!</definedName>
    <definedName name="wbr___15___0___0_40" localSheetId="4">#REF!</definedName>
    <definedName name="wbr___15___0___0_40">#REF!</definedName>
    <definedName name="wbr___15___0___0_9" localSheetId="4">#REF!</definedName>
    <definedName name="wbr___15___0___0_9">#REF!</definedName>
    <definedName name="wbr___15___0___10" localSheetId="4">#REF!</definedName>
    <definedName name="wbr___15___0___10">#REF!</definedName>
    <definedName name="wbr___15___0___10_10" localSheetId="4">#REF!</definedName>
    <definedName name="wbr___15___0___10_10">#REF!</definedName>
    <definedName name="wbr___15___0___10_9" localSheetId="4">#REF!</definedName>
    <definedName name="wbr___15___0___10_9">#REF!</definedName>
    <definedName name="wbr___15___0___13" localSheetId="4">#REF!</definedName>
    <definedName name="wbr___15___0___13">#REF!</definedName>
    <definedName name="wbr___15___0___13_10" localSheetId="4">#REF!</definedName>
    <definedName name="wbr___15___0___13_10">#REF!</definedName>
    <definedName name="wbr___15___0___13_9" localSheetId="4">#REF!</definedName>
    <definedName name="wbr___15___0___13_9">#REF!</definedName>
    <definedName name="wbr___15___0___15" localSheetId="4">#REF!</definedName>
    <definedName name="wbr___15___0___15">#REF!</definedName>
    <definedName name="wbr___15___0___15_10" localSheetId="4">#REF!</definedName>
    <definedName name="wbr___15___0___15_10">#REF!</definedName>
    <definedName name="wbr___15___0___15_9" localSheetId="4">#REF!</definedName>
    <definedName name="wbr___15___0___15_9">#REF!</definedName>
    <definedName name="wbr___15___0___17" localSheetId="4">#REF!</definedName>
    <definedName name="wbr___15___0___17">#REF!</definedName>
    <definedName name="wbr___15___0___17_10" localSheetId="4">#REF!</definedName>
    <definedName name="wbr___15___0___17_10">#REF!</definedName>
    <definedName name="wbr___15___0___17_9" localSheetId="4">#REF!</definedName>
    <definedName name="wbr___15___0___17_9">#REF!</definedName>
    <definedName name="wbr___15___0___3" localSheetId="4">#REF!</definedName>
    <definedName name="wbr___15___0___3">#REF!</definedName>
    <definedName name="wbr___15___0___3___0" localSheetId="4">#REF!</definedName>
    <definedName name="wbr___15___0___3___0">#REF!</definedName>
    <definedName name="wbr___15___0___3___0___0" localSheetId="4">#REF!</definedName>
    <definedName name="wbr___15___0___3___0___0">#REF!</definedName>
    <definedName name="wbr___15___0___3___0___0___0" localSheetId="4">#REF!</definedName>
    <definedName name="wbr___15___0___3___0___0___0">#REF!</definedName>
    <definedName name="wbr___15___0___3___0___0___0___0" localSheetId="4">#REF!</definedName>
    <definedName name="wbr___15___0___3___0___0___0___0">#REF!</definedName>
    <definedName name="wbr___15___0___3___0___0___0___0_10" localSheetId="4">#REF!</definedName>
    <definedName name="wbr___15___0___3___0___0___0___0_10">#REF!</definedName>
    <definedName name="wbr___15___0___3___0___0___0___0_9" localSheetId="4">#REF!</definedName>
    <definedName name="wbr___15___0___3___0___0___0___0_9">#REF!</definedName>
    <definedName name="wbr___15___0___3___0___0___0_10" localSheetId="4">#REF!</definedName>
    <definedName name="wbr___15___0___3___0___0___0_10">#REF!</definedName>
    <definedName name="wbr___15___0___3___0___0___0_40" localSheetId="4">#REF!</definedName>
    <definedName name="wbr___15___0___3___0___0___0_40">#REF!</definedName>
    <definedName name="wbr___15___0___3___0___0___0_9" localSheetId="4">#REF!</definedName>
    <definedName name="wbr___15___0___3___0___0___0_9">#REF!</definedName>
    <definedName name="wbr___15___0___3___0___0_10" localSheetId="4">#REF!</definedName>
    <definedName name="wbr___15___0___3___0___0_10">#REF!</definedName>
    <definedName name="wbr___15___0___3___0___0_40" localSheetId="4">#REF!</definedName>
    <definedName name="wbr___15___0___3___0___0_40">#REF!</definedName>
    <definedName name="wbr___15___0___3___0___0_9" localSheetId="4">#REF!</definedName>
    <definedName name="wbr___15___0___3___0___0_9">#REF!</definedName>
    <definedName name="wbr___15___0___3___0___10" localSheetId="4">#REF!</definedName>
    <definedName name="wbr___15___0___3___0___10">#REF!</definedName>
    <definedName name="wbr___15___0___3___0___10_10" localSheetId="4">#REF!</definedName>
    <definedName name="wbr___15___0___3___0___10_10">#REF!</definedName>
    <definedName name="wbr___15___0___3___0___10_9" localSheetId="4">#REF!</definedName>
    <definedName name="wbr___15___0___3___0___10_9">#REF!</definedName>
    <definedName name="wbr___15___0___3___0___13" localSheetId="4">#REF!</definedName>
    <definedName name="wbr___15___0___3___0___13">#REF!</definedName>
    <definedName name="wbr___15___0___3___0___13_10" localSheetId="4">#REF!</definedName>
    <definedName name="wbr___15___0___3___0___13_10">#REF!</definedName>
    <definedName name="wbr___15___0___3___0___13_9" localSheetId="4">#REF!</definedName>
    <definedName name="wbr___15___0___3___0___13_9">#REF!</definedName>
    <definedName name="wbr___15___0___3___0___15" localSheetId="4">#REF!</definedName>
    <definedName name="wbr___15___0___3___0___15">#REF!</definedName>
    <definedName name="wbr___15___0___3___0___15_10" localSheetId="4">#REF!</definedName>
    <definedName name="wbr___15___0___3___0___15_10">#REF!</definedName>
    <definedName name="wbr___15___0___3___0___15_9" localSheetId="4">#REF!</definedName>
    <definedName name="wbr___15___0___3___0___15_9">#REF!</definedName>
    <definedName name="wbr___15___0___3___0___17" localSheetId="4">#REF!</definedName>
    <definedName name="wbr___15___0___3___0___17">#REF!</definedName>
    <definedName name="wbr___15___0___3___0___17_10" localSheetId="4">#REF!</definedName>
    <definedName name="wbr___15___0___3___0___17_10">#REF!</definedName>
    <definedName name="wbr___15___0___3___0___17_9" localSheetId="4">#REF!</definedName>
    <definedName name="wbr___15___0___3___0___17_9">#REF!</definedName>
    <definedName name="wbr___15___0___3___0___9" localSheetId="4">#REF!</definedName>
    <definedName name="wbr___15___0___3___0___9">#REF!</definedName>
    <definedName name="wbr___15___0___3___0___9_10" localSheetId="4">#REF!</definedName>
    <definedName name="wbr___15___0___3___0___9_10">#REF!</definedName>
    <definedName name="wbr___15___0___3___0___9_9" localSheetId="4">#REF!</definedName>
    <definedName name="wbr___15___0___3___0___9_9">#REF!</definedName>
    <definedName name="wbr___15___0___3___0_10" localSheetId="4">#REF!</definedName>
    <definedName name="wbr___15___0___3___0_10">#REF!</definedName>
    <definedName name="wbr___15___0___3___0_9" localSheetId="4">#REF!</definedName>
    <definedName name="wbr___15___0___3___0_9">#REF!</definedName>
    <definedName name="wbr___15___0___3___10" localSheetId="4">#REF!</definedName>
    <definedName name="wbr___15___0___3___10">#REF!</definedName>
    <definedName name="wbr___15___0___3___10_10" localSheetId="4">#REF!</definedName>
    <definedName name="wbr___15___0___3___10_10">#REF!</definedName>
    <definedName name="wbr___15___0___3___10_9" localSheetId="4">#REF!</definedName>
    <definedName name="wbr___15___0___3___10_9">#REF!</definedName>
    <definedName name="wbr___15___0___3___15" localSheetId="4">#REF!</definedName>
    <definedName name="wbr___15___0___3___15">#REF!</definedName>
    <definedName name="wbr___15___0___3___15_10" localSheetId="4">#REF!</definedName>
    <definedName name="wbr___15___0___3___15_10">#REF!</definedName>
    <definedName name="wbr___15___0___3___15_9" localSheetId="4">#REF!</definedName>
    <definedName name="wbr___15___0___3___15_9">#REF!</definedName>
    <definedName name="wbr___15___0___3___17" localSheetId="4">#REF!</definedName>
    <definedName name="wbr___15___0___3___17">#REF!</definedName>
    <definedName name="wbr___15___0___3___17_10" localSheetId="4">#REF!</definedName>
    <definedName name="wbr___15___0___3___17_10">#REF!</definedName>
    <definedName name="wbr___15___0___3___17_9" localSheetId="4">#REF!</definedName>
    <definedName name="wbr___15___0___3___17_9">#REF!</definedName>
    <definedName name="wbr___15___0___3_10" localSheetId="4">#REF!</definedName>
    <definedName name="wbr___15___0___3_10">#REF!</definedName>
    <definedName name="wbr___15___0___3_9" localSheetId="4">#REF!</definedName>
    <definedName name="wbr___15___0___3_9">#REF!</definedName>
    <definedName name="wbr___15___0___9" localSheetId="4">#REF!</definedName>
    <definedName name="wbr___15___0___9">#REF!</definedName>
    <definedName name="wbr___15___0___9_10" localSheetId="4">#REF!</definedName>
    <definedName name="wbr___15___0___9_10">#REF!</definedName>
    <definedName name="wbr___15___0___9_9" localSheetId="4">#REF!</definedName>
    <definedName name="wbr___15___0___9_9">#REF!</definedName>
    <definedName name="wbr___15___0_10" localSheetId="4">#REF!</definedName>
    <definedName name="wbr___15___0_10">#REF!</definedName>
    <definedName name="wbr___15___0_9" localSheetId="4">#REF!</definedName>
    <definedName name="wbr___15___0_9">#REF!</definedName>
    <definedName name="wbr___15___10" localSheetId="4">#REF!</definedName>
    <definedName name="wbr___15___10">#REF!</definedName>
    <definedName name="wbr___15___10_10" localSheetId="4">#REF!</definedName>
    <definedName name="wbr___15___10_10">#REF!</definedName>
    <definedName name="wbr___15___10_9" localSheetId="4">#REF!</definedName>
    <definedName name="wbr___15___10_9">#REF!</definedName>
    <definedName name="wbr___15___13" localSheetId="4">#REF!</definedName>
    <definedName name="wbr___15___13">#REF!</definedName>
    <definedName name="wbr___15___13_10" localSheetId="4">#REF!</definedName>
    <definedName name="wbr___15___13_10">#REF!</definedName>
    <definedName name="wbr___15___13_9" localSheetId="4">#REF!</definedName>
    <definedName name="wbr___15___13_9">#REF!</definedName>
    <definedName name="wbr___15___15" localSheetId="4">#REF!</definedName>
    <definedName name="wbr___15___15">#REF!</definedName>
    <definedName name="wbr___15___15_10" localSheetId="4">#REF!</definedName>
    <definedName name="wbr___15___15_10">#REF!</definedName>
    <definedName name="wbr___15___15_9" localSheetId="4">#REF!</definedName>
    <definedName name="wbr___15___15_9">#REF!</definedName>
    <definedName name="wbr___15___17" localSheetId="4">#REF!</definedName>
    <definedName name="wbr___15___17">#REF!</definedName>
    <definedName name="wbr___15___17_10" localSheetId="4">#REF!</definedName>
    <definedName name="wbr___15___17_10">#REF!</definedName>
    <definedName name="wbr___15___17_9" localSheetId="4">#REF!</definedName>
    <definedName name="wbr___15___17_9">#REF!</definedName>
    <definedName name="wbr___15_10" localSheetId="4">#REF!</definedName>
    <definedName name="wbr___15_10">#REF!</definedName>
    <definedName name="wbr___15_9" localSheetId="4">#REF!</definedName>
    <definedName name="wbr___15_9">#REF!</definedName>
    <definedName name="wbr___17" localSheetId="4">#REF!</definedName>
    <definedName name="wbr___17">#REF!</definedName>
    <definedName name="wbr___17_10" localSheetId="4">#REF!</definedName>
    <definedName name="wbr___17_10">#REF!</definedName>
    <definedName name="wbr___17_9" localSheetId="4">#REF!</definedName>
    <definedName name="wbr___17_9">#REF!</definedName>
    <definedName name="wbr___2" localSheetId="4">#REF!</definedName>
    <definedName name="wbr___2">#REF!</definedName>
    <definedName name="wbr___2___0" localSheetId="4">#REF!</definedName>
    <definedName name="wbr___2___0">#REF!</definedName>
    <definedName name="wbr___2___0___0" localSheetId="4">#REF!</definedName>
    <definedName name="wbr___2___0___0">#REF!</definedName>
    <definedName name="wbr___2___0___0___0" localSheetId="4">#REF!</definedName>
    <definedName name="wbr___2___0___0___0">#REF!</definedName>
    <definedName name="wbr___2___0___0___0___0" localSheetId="4">#REF!</definedName>
    <definedName name="wbr___2___0___0___0___0">#REF!</definedName>
    <definedName name="wbr___2___0___0___0___0___0" localSheetId="4">#REF!</definedName>
    <definedName name="wbr___2___0___0___0___0___0">#REF!</definedName>
    <definedName name="wbr___2___0___0___0___0___0___0" localSheetId="4">#REF!</definedName>
    <definedName name="wbr___2___0___0___0___0___0___0">#REF!</definedName>
    <definedName name="wbr___2___0___0___0___0___0___0___0" localSheetId="4">#REF!</definedName>
    <definedName name="wbr___2___0___0___0___0___0___0___0">#REF!</definedName>
    <definedName name="wbr___2___0___0___0___0___0___0___0_10" localSheetId="4">#REF!</definedName>
    <definedName name="wbr___2___0___0___0___0___0___0___0_10">#REF!</definedName>
    <definedName name="wbr___2___0___0___0___0___0___0___0_9" localSheetId="4">#REF!</definedName>
    <definedName name="wbr___2___0___0___0___0___0___0___0_9">#REF!</definedName>
    <definedName name="wbr___2___0___0___0___0___0___0_10" localSheetId="4">#REF!</definedName>
    <definedName name="wbr___2___0___0___0___0___0___0_10">#REF!</definedName>
    <definedName name="wbr___2___0___0___0___0___0___0_40" localSheetId="4">#REF!</definedName>
    <definedName name="wbr___2___0___0___0___0___0___0_40">#REF!</definedName>
    <definedName name="wbr___2___0___0___0___0___0___0_9" localSheetId="4">#REF!</definedName>
    <definedName name="wbr___2___0___0___0___0___0___0_9">#REF!</definedName>
    <definedName name="wbr___2___0___0___0___0___0_10" localSheetId="4">#REF!</definedName>
    <definedName name="wbr___2___0___0___0___0___0_10">#REF!</definedName>
    <definedName name="wbr___2___0___0___0___0___0_40" localSheetId="4">#REF!</definedName>
    <definedName name="wbr___2___0___0___0___0___0_40">#REF!</definedName>
    <definedName name="wbr___2___0___0___0___0___0_9" localSheetId="4">#REF!</definedName>
    <definedName name="wbr___2___0___0___0___0___0_9">#REF!</definedName>
    <definedName name="wbr___2___0___0___0___0___10" localSheetId="4">#REF!</definedName>
    <definedName name="wbr___2___0___0___0___0___10">#REF!</definedName>
    <definedName name="wbr___2___0___0___0___0___10_10" localSheetId="4">#REF!</definedName>
    <definedName name="wbr___2___0___0___0___0___10_10">#REF!</definedName>
    <definedName name="wbr___2___0___0___0___0___10_9" localSheetId="4">#REF!</definedName>
    <definedName name="wbr___2___0___0___0___0___10_9">#REF!</definedName>
    <definedName name="wbr___2___0___0___0___0___13" localSheetId="4">#REF!</definedName>
    <definedName name="wbr___2___0___0___0___0___13">#REF!</definedName>
    <definedName name="wbr___2___0___0___0___0___13_10" localSheetId="4">#REF!</definedName>
    <definedName name="wbr___2___0___0___0___0___13_10">#REF!</definedName>
    <definedName name="wbr___2___0___0___0___0___13_9" localSheetId="4">#REF!</definedName>
    <definedName name="wbr___2___0___0___0___0___13_9">#REF!</definedName>
    <definedName name="wbr___2___0___0___0___0___15" localSheetId="4">#REF!</definedName>
    <definedName name="wbr___2___0___0___0___0___15">#REF!</definedName>
    <definedName name="wbr___2___0___0___0___0___15_10" localSheetId="4">#REF!</definedName>
    <definedName name="wbr___2___0___0___0___0___15_10">#REF!</definedName>
    <definedName name="wbr___2___0___0___0___0___15_9" localSheetId="4">#REF!</definedName>
    <definedName name="wbr___2___0___0___0___0___15_9">#REF!</definedName>
    <definedName name="wbr___2___0___0___0___0___17" localSheetId="4">#REF!</definedName>
    <definedName name="wbr___2___0___0___0___0___17">#REF!</definedName>
    <definedName name="wbr___2___0___0___0___0___17_10" localSheetId="4">#REF!</definedName>
    <definedName name="wbr___2___0___0___0___0___17_10">#REF!</definedName>
    <definedName name="wbr___2___0___0___0___0___17_9" localSheetId="4">#REF!</definedName>
    <definedName name="wbr___2___0___0___0___0___17_9">#REF!</definedName>
    <definedName name="wbr___2___0___0___0___0___5" localSheetId="4">#REF!</definedName>
    <definedName name="wbr___2___0___0___0___0___5">#REF!</definedName>
    <definedName name="wbr___2___0___0___0___0___5_10" localSheetId="4">#REF!</definedName>
    <definedName name="wbr___2___0___0___0___0___5_10">#REF!</definedName>
    <definedName name="wbr___2___0___0___0___0___5_9" localSheetId="4">#REF!</definedName>
    <definedName name="wbr___2___0___0___0___0___5_9">#REF!</definedName>
    <definedName name="wbr___2___0___0___0___0___9" localSheetId="4">#REF!</definedName>
    <definedName name="wbr___2___0___0___0___0___9">#REF!</definedName>
    <definedName name="wbr___2___0___0___0___0___9_10" localSheetId="4">#REF!</definedName>
    <definedName name="wbr___2___0___0___0___0___9_10">#REF!</definedName>
    <definedName name="wbr___2___0___0___0___0___9_9" localSheetId="4">#REF!</definedName>
    <definedName name="wbr___2___0___0___0___0___9_9">#REF!</definedName>
    <definedName name="wbr___2___0___0___0___0_10" localSheetId="4">#REF!</definedName>
    <definedName name="wbr___2___0___0___0___0_10">#REF!</definedName>
    <definedName name="wbr___2___0___0___0___0_40" localSheetId="4">#REF!</definedName>
    <definedName name="wbr___2___0___0___0___0_40">#REF!</definedName>
    <definedName name="wbr___2___0___0___0___0_9" localSheetId="4">#REF!</definedName>
    <definedName name="wbr___2___0___0___0___0_9">#REF!</definedName>
    <definedName name="wbr___2___0___0___0___10" localSheetId="4">#REF!</definedName>
    <definedName name="wbr___2___0___0___0___10">#REF!</definedName>
    <definedName name="wbr___2___0___0___0___10_10" localSheetId="4">#REF!</definedName>
    <definedName name="wbr___2___0___0___0___10_10">#REF!</definedName>
    <definedName name="wbr___2___0___0___0___10_9" localSheetId="4">#REF!</definedName>
    <definedName name="wbr___2___0___0___0___10_9">#REF!</definedName>
    <definedName name="wbr___2___0___0___0___13" localSheetId="4">#REF!</definedName>
    <definedName name="wbr___2___0___0___0___13">#REF!</definedName>
    <definedName name="wbr___2___0___0___0___13_10" localSheetId="4">#REF!</definedName>
    <definedName name="wbr___2___0___0___0___13_10">#REF!</definedName>
    <definedName name="wbr___2___0___0___0___13_9" localSheetId="4">#REF!</definedName>
    <definedName name="wbr___2___0___0___0___13_9">#REF!</definedName>
    <definedName name="wbr___2___0___0___0___15" localSheetId="4">#REF!</definedName>
    <definedName name="wbr___2___0___0___0___15">#REF!</definedName>
    <definedName name="wbr___2___0___0___0___15_10" localSheetId="4">#REF!</definedName>
    <definedName name="wbr___2___0___0___0___15_10">#REF!</definedName>
    <definedName name="wbr___2___0___0___0___15_9" localSheetId="4">#REF!</definedName>
    <definedName name="wbr___2___0___0___0___15_9">#REF!</definedName>
    <definedName name="wbr___2___0___0___0___17" localSheetId="4">#REF!</definedName>
    <definedName name="wbr___2___0___0___0___17">#REF!</definedName>
    <definedName name="wbr___2___0___0___0___17_10" localSheetId="4">#REF!</definedName>
    <definedName name="wbr___2___0___0___0___17_10">#REF!</definedName>
    <definedName name="wbr___2___0___0___0___17_9" localSheetId="4">#REF!</definedName>
    <definedName name="wbr___2___0___0___0___17_9">#REF!</definedName>
    <definedName name="wbr___2___0___0___0___5" localSheetId="4">#REF!</definedName>
    <definedName name="wbr___2___0___0___0___5">#REF!</definedName>
    <definedName name="wbr___2___0___0___0___5_10" localSheetId="4">#REF!</definedName>
    <definedName name="wbr___2___0___0___0___5_10">#REF!</definedName>
    <definedName name="wbr___2___0___0___0___5_9" localSheetId="4">#REF!</definedName>
    <definedName name="wbr___2___0___0___0___5_9">#REF!</definedName>
    <definedName name="wbr___2___0___0___0___9" localSheetId="4">#REF!</definedName>
    <definedName name="wbr___2___0___0___0___9">#REF!</definedName>
    <definedName name="wbr___2___0___0___0___9_10" localSheetId="4">#REF!</definedName>
    <definedName name="wbr___2___0___0___0___9_10">#REF!</definedName>
    <definedName name="wbr___2___0___0___0___9_9" localSheetId="4">#REF!</definedName>
    <definedName name="wbr___2___0___0___0___9_9">#REF!</definedName>
    <definedName name="wbr___2___0___0___0_10" localSheetId="4">#REF!</definedName>
    <definedName name="wbr___2___0___0___0_10">#REF!</definedName>
    <definedName name="wbr___2___0___0___0_40" localSheetId="4">#REF!</definedName>
    <definedName name="wbr___2___0___0___0_40">#REF!</definedName>
    <definedName name="wbr___2___0___0___0_9" localSheetId="4">#REF!</definedName>
    <definedName name="wbr___2___0___0___0_9">#REF!</definedName>
    <definedName name="wbr___2___0___0___10" localSheetId="4">#REF!</definedName>
    <definedName name="wbr___2___0___0___10">#REF!</definedName>
    <definedName name="wbr___2___0___0___10_10" localSheetId="4">#REF!</definedName>
    <definedName name="wbr___2___0___0___10_10">#REF!</definedName>
    <definedName name="wbr___2___0___0___10_9" localSheetId="4">#REF!</definedName>
    <definedName name="wbr___2___0___0___10_9">#REF!</definedName>
    <definedName name="wbr___2___0___0___13" localSheetId="4">#REF!</definedName>
    <definedName name="wbr___2___0___0___13">#REF!</definedName>
    <definedName name="wbr___2___0___0___13_10" localSheetId="4">#REF!</definedName>
    <definedName name="wbr___2___0___0___13_10">#REF!</definedName>
    <definedName name="wbr___2___0___0___13_9" localSheetId="4">#REF!</definedName>
    <definedName name="wbr___2___0___0___13_9">#REF!</definedName>
    <definedName name="wbr___2___0___0___15" localSheetId="4">#REF!</definedName>
    <definedName name="wbr___2___0___0___15">#REF!</definedName>
    <definedName name="wbr___2___0___0___15_10" localSheetId="4">#REF!</definedName>
    <definedName name="wbr___2___0___0___15_10">#REF!</definedName>
    <definedName name="wbr___2___0___0___15_9" localSheetId="4">#REF!</definedName>
    <definedName name="wbr___2___0___0___15_9">#REF!</definedName>
    <definedName name="wbr___2___0___0___17" localSheetId="4">#REF!</definedName>
    <definedName name="wbr___2___0___0___17">#REF!</definedName>
    <definedName name="wbr___2___0___0___17_10" localSheetId="4">#REF!</definedName>
    <definedName name="wbr___2___0___0___17_10">#REF!</definedName>
    <definedName name="wbr___2___0___0___17_9" localSheetId="4">#REF!</definedName>
    <definedName name="wbr___2___0___0___17_9">#REF!</definedName>
    <definedName name="wbr___2___0___0___3" localSheetId="4">#REF!</definedName>
    <definedName name="wbr___2___0___0___3">#REF!</definedName>
    <definedName name="wbr___2___0___0___3___0" localSheetId="4">#REF!</definedName>
    <definedName name="wbr___2___0___0___3___0">#REF!</definedName>
    <definedName name="wbr___2___0___0___3___0___0" localSheetId="4">#REF!</definedName>
    <definedName name="wbr___2___0___0___3___0___0">#REF!</definedName>
    <definedName name="wbr___2___0___0___3___0___0___0" localSheetId="4">#REF!</definedName>
    <definedName name="wbr___2___0___0___3___0___0___0">#REF!</definedName>
    <definedName name="wbr___2___0___0___3___0___0___0___0" localSheetId="4">#REF!</definedName>
    <definedName name="wbr___2___0___0___3___0___0___0___0">#REF!</definedName>
    <definedName name="wbr___2___0___0___3___0___0___0___0_10" localSheetId="4">#REF!</definedName>
    <definedName name="wbr___2___0___0___3___0___0___0___0_10">#REF!</definedName>
    <definedName name="wbr___2___0___0___3___0___0___0___0_9" localSheetId="4">#REF!</definedName>
    <definedName name="wbr___2___0___0___3___0___0___0___0_9">#REF!</definedName>
    <definedName name="wbr___2___0___0___3___0___0___0_10" localSheetId="4">#REF!</definedName>
    <definedName name="wbr___2___0___0___3___0___0___0_10">#REF!</definedName>
    <definedName name="wbr___2___0___0___3___0___0___0_40" localSheetId="4">#REF!</definedName>
    <definedName name="wbr___2___0___0___3___0___0___0_40">#REF!</definedName>
    <definedName name="wbr___2___0___0___3___0___0___0_9" localSheetId="4">#REF!</definedName>
    <definedName name="wbr___2___0___0___3___0___0___0_9">#REF!</definedName>
    <definedName name="wbr___2___0___0___3___0___0_10" localSheetId="4">#REF!</definedName>
    <definedName name="wbr___2___0___0___3___0___0_10">#REF!</definedName>
    <definedName name="wbr___2___0___0___3___0___0_40" localSheetId="4">#REF!</definedName>
    <definedName name="wbr___2___0___0___3___0___0_40">#REF!</definedName>
    <definedName name="wbr___2___0___0___3___0___0_9" localSheetId="4">#REF!</definedName>
    <definedName name="wbr___2___0___0___3___0___0_9">#REF!</definedName>
    <definedName name="wbr___2___0___0___3___0___10" localSheetId="4">#REF!</definedName>
    <definedName name="wbr___2___0___0___3___0___10">#REF!</definedName>
    <definedName name="wbr___2___0___0___3___0___10_10" localSheetId="4">#REF!</definedName>
    <definedName name="wbr___2___0___0___3___0___10_10">#REF!</definedName>
    <definedName name="wbr___2___0___0___3___0___10_9" localSheetId="4">#REF!</definedName>
    <definedName name="wbr___2___0___0___3___0___10_9">#REF!</definedName>
    <definedName name="wbr___2___0___0___3___0___13" localSheetId="4">#REF!</definedName>
    <definedName name="wbr___2___0___0___3___0___13">#REF!</definedName>
    <definedName name="wbr___2___0___0___3___0___13_10" localSheetId="4">#REF!</definedName>
    <definedName name="wbr___2___0___0___3___0___13_10">#REF!</definedName>
    <definedName name="wbr___2___0___0___3___0___13_9" localSheetId="4">#REF!</definedName>
    <definedName name="wbr___2___0___0___3___0___13_9">#REF!</definedName>
    <definedName name="wbr___2___0___0___3___0___15" localSheetId="4">#REF!</definedName>
    <definedName name="wbr___2___0___0___3___0___15">#REF!</definedName>
    <definedName name="wbr___2___0___0___3___0___15_10" localSheetId="4">#REF!</definedName>
    <definedName name="wbr___2___0___0___3___0___15_10">#REF!</definedName>
    <definedName name="wbr___2___0___0___3___0___15_9" localSheetId="4">#REF!</definedName>
    <definedName name="wbr___2___0___0___3___0___15_9">#REF!</definedName>
    <definedName name="wbr___2___0___0___3___0___17" localSheetId="4">#REF!</definedName>
    <definedName name="wbr___2___0___0___3___0___17">#REF!</definedName>
    <definedName name="wbr___2___0___0___3___0___17_10" localSheetId="4">#REF!</definedName>
    <definedName name="wbr___2___0___0___3___0___17_10">#REF!</definedName>
    <definedName name="wbr___2___0___0___3___0___17_9" localSheetId="4">#REF!</definedName>
    <definedName name="wbr___2___0___0___3___0___17_9">#REF!</definedName>
    <definedName name="wbr___2___0___0___3___0___9" localSheetId="4">#REF!</definedName>
    <definedName name="wbr___2___0___0___3___0___9">#REF!</definedName>
    <definedName name="wbr___2___0___0___3___0___9_10" localSheetId="4">#REF!</definedName>
    <definedName name="wbr___2___0___0___3___0___9_10">#REF!</definedName>
    <definedName name="wbr___2___0___0___3___0___9_9" localSheetId="4">#REF!</definedName>
    <definedName name="wbr___2___0___0___3___0___9_9">#REF!</definedName>
    <definedName name="wbr___2___0___0___3___0_10" localSheetId="4">#REF!</definedName>
    <definedName name="wbr___2___0___0___3___0_10">#REF!</definedName>
    <definedName name="wbr___2___0___0___3___0_9" localSheetId="4">#REF!</definedName>
    <definedName name="wbr___2___0___0___3___0_9">#REF!</definedName>
    <definedName name="wbr___2___0___0___3___10" localSheetId="4">#REF!</definedName>
    <definedName name="wbr___2___0___0___3___10">#REF!</definedName>
    <definedName name="wbr___2___0___0___3___10_10" localSheetId="4">#REF!</definedName>
    <definedName name="wbr___2___0___0___3___10_10">#REF!</definedName>
    <definedName name="wbr___2___0___0___3___10_9" localSheetId="4">#REF!</definedName>
    <definedName name="wbr___2___0___0___3___10_9">#REF!</definedName>
    <definedName name="wbr___2___0___0___3___15" localSheetId="4">#REF!</definedName>
    <definedName name="wbr___2___0___0___3___15">#REF!</definedName>
    <definedName name="wbr___2___0___0___3___15_10" localSheetId="4">#REF!</definedName>
    <definedName name="wbr___2___0___0___3___15_10">#REF!</definedName>
    <definedName name="wbr___2___0___0___3___15_9" localSheetId="4">#REF!</definedName>
    <definedName name="wbr___2___0___0___3___15_9">#REF!</definedName>
    <definedName name="wbr___2___0___0___3___17" localSheetId="4">#REF!</definedName>
    <definedName name="wbr___2___0___0___3___17">#REF!</definedName>
    <definedName name="wbr___2___0___0___3___17_10" localSheetId="4">#REF!</definedName>
    <definedName name="wbr___2___0___0___3___17_10">#REF!</definedName>
    <definedName name="wbr___2___0___0___3___17_9" localSheetId="4">#REF!</definedName>
    <definedName name="wbr___2___0___0___3___17_9">#REF!</definedName>
    <definedName name="wbr___2___0___0___3_10" localSheetId="4">#REF!</definedName>
    <definedName name="wbr___2___0___0___3_10">#REF!</definedName>
    <definedName name="wbr___2___0___0___3_9" localSheetId="4">#REF!</definedName>
    <definedName name="wbr___2___0___0___3_9">#REF!</definedName>
    <definedName name="wbr___2___0___0___5" localSheetId="4">#REF!</definedName>
    <definedName name="wbr___2___0___0___5">#REF!</definedName>
    <definedName name="wbr___2___0___0___5_10" localSheetId="4">#REF!</definedName>
    <definedName name="wbr___2___0___0___5_10">#REF!</definedName>
    <definedName name="wbr___2___0___0___5_9" localSheetId="4">#REF!</definedName>
    <definedName name="wbr___2___0___0___5_9">#REF!</definedName>
    <definedName name="wbr___2___0___0___9" localSheetId="4">#REF!</definedName>
    <definedName name="wbr___2___0___0___9">#REF!</definedName>
    <definedName name="wbr___2___0___0___9_10" localSheetId="4">#REF!</definedName>
    <definedName name="wbr___2___0___0___9_10">#REF!</definedName>
    <definedName name="wbr___2___0___0___9_9" localSheetId="4">#REF!</definedName>
    <definedName name="wbr___2___0___0___9_9">#REF!</definedName>
    <definedName name="wbr___2___0___0_10" localSheetId="4">#REF!</definedName>
    <definedName name="wbr___2___0___0_10">#REF!</definedName>
    <definedName name="wbr___2___0___0_40" localSheetId="4">#REF!</definedName>
    <definedName name="wbr___2___0___0_40">#REF!</definedName>
    <definedName name="wbr___2___0___0_9" localSheetId="4">#REF!</definedName>
    <definedName name="wbr___2___0___0_9">#REF!</definedName>
    <definedName name="wbr___2___0___10" localSheetId="4">#REF!</definedName>
    <definedName name="wbr___2___0___10">#REF!</definedName>
    <definedName name="wbr___2___0___10_10" localSheetId="4">#REF!</definedName>
    <definedName name="wbr___2___0___10_10">#REF!</definedName>
    <definedName name="wbr___2___0___10_9" localSheetId="4">#REF!</definedName>
    <definedName name="wbr___2___0___10_9">#REF!</definedName>
    <definedName name="wbr___2___0___13" localSheetId="4">#REF!</definedName>
    <definedName name="wbr___2___0___13">#REF!</definedName>
    <definedName name="wbr___2___0___13_10" localSheetId="4">#REF!</definedName>
    <definedName name="wbr___2___0___13_10">#REF!</definedName>
    <definedName name="wbr___2___0___13_9" localSheetId="4">#REF!</definedName>
    <definedName name="wbr___2___0___13_9">#REF!</definedName>
    <definedName name="wbr___2___0___15" localSheetId="4">#REF!</definedName>
    <definedName name="wbr___2___0___15">#REF!</definedName>
    <definedName name="wbr___2___0___15_10" localSheetId="4">#REF!</definedName>
    <definedName name="wbr___2___0___15_10">#REF!</definedName>
    <definedName name="wbr___2___0___15_9" localSheetId="4">#REF!</definedName>
    <definedName name="wbr___2___0___15_9">#REF!</definedName>
    <definedName name="wbr___2___0___17" localSheetId="4">#REF!</definedName>
    <definedName name="wbr___2___0___17">#REF!</definedName>
    <definedName name="wbr___2___0___17_10" localSheetId="4">#REF!</definedName>
    <definedName name="wbr___2___0___17_10">#REF!</definedName>
    <definedName name="wbr___2___0___17_9" localSheetId="4">#REF!</definedName>
    <definedName name="wbr___2___0___17_9">#REF!</definedName>
    <definedName name="wbr___2___0___3" localSheetId="4">#REF!</definedName>
    <definedName name="wbr___2___0___3">#REF!</definedName>
    <definedName name="wbr___2___0___3___0" localSheetId="4">#REF!</definedName>
    <definedName name="wbr___2___0___3___0">#REF!</definedName>
    <definedName name="wbr___2___0___3___0___0" localSheetId="4">#REF!</definedName>
    <definedName name="wbr___2___0___3___0___0">#REF!</definedName>
    <definedName name="wbr___2___0___3___0___0___0" localSheetId="4">#REF!</definedName>
    <definedName name="wbr___2___0___3___0___0___0">#REF!</definedName>
    <definedName name="wbr___2___0___3___0___0___0___0" localSheetId="4">#REF!</definedName>
    <definedName name="wbr___2___0___3___0___0___0___0">#REF!</definedName>
    <definedName name="wbr___2___0___3___0___0___0___0_10" localSheetId="4">#REF!</definedName>
    <definedName name="wbr___2___0___3___0___0___0___0_10">#REF!</definedName>
    <definedName name="wbr___2___0___3___0___0___0___0_9" localSheetId="4">#REF!</definedName>
    <definedName name="wbr___2___0___3___0___0___0___0_9">#REF!</definedName>
    <definedName name="wbr___2___0___3___0___0___0_10" localSheetId="4">#REF!</definedName>
    <definedName name="wbr___2___0___3___0___0___0_10">#REF!</definedName>
    <definedName name="wbr___2___0___3___0___0___0_40" localSheetId="4">#REF!</definedName>
    <definedName name="wbr___2___0___3___0___0___0_40">#REF!</definedName>
    <definedName name="wbr___2___0___3___0___0___0_9" localSheetId="4">#REF!</definedName>
    <definedName name="wbr___2___0___3___0___0___0_9">#REF!</definedName>
    <definedName name="wbr___2___0___3___0___0_10" localSheetId="4">#REF!</definedName>
    <definedName name="wbr___2___0___3___0___0_10">#REF!</definedName>
    <definedName name="wbr___2___0___3___0___0_40" localSheetId="4">#REF!</definedName>
    <definedName name="wbr___2___0___3___0___0_40">#REF!</definedName>
    <definedName name="wbr___2___0___3___0___0_9" localSheetId="4">#REF!</definedName>
    <definedName name="wbr___2___0___3___0___0_9">#REF!</definedName>
    <definedName name="wbr___2___0___3___0___10" localSheetId="4">#REF!</definedName>
    <definedName name="wbr___2___0___3___0___10">#REF!</definedName>
    <definedName name="wbr___2___0___3___0___10_10" localSheetId="4">#REF!</definedName>
    <definedName name="wbr___2___0___3___0___10_10">#REF!</definedName>
    <definedName name="wbr___2___0___3___0___10_9" localSheetId="4">#REF!</definedName>
    <definedName name="wbr___2___0___3___0___10_9">#REF!</definedName>
    <definedName name="wbr___2___0___3___0___13" localSheetId="4">#REF!</definedName>
    <definedName name="wbr___2___0___3___0___13">#REF!</definedName>
    <definedName name="wbr___2___0___3___0___13_10" localSheetId="4">#REF!</definedName>
    <definedName name="wbr___2___0___3___0___13_10">#REF!</definedName>
    <definedName name="wbr___2___0___3___0___13_9" localSheetId="4">#REF!</definedName>
    <definedName name="wbr___2___0___3___0___13_9">#REF!</definedName>
    <definedName name="wbr___2___0___3___0___15" localSheetId="4">#REF!</definedName>
    <definedName name="wbr___2___0___3___0___15">#REF!</definedName>
    <definedName name="wbr___2___0___3___0___15_10" localSheetId="4">#REF!</definedName>
    <definedName name="wbr___2___0___3___0___15_10">#REF!</definedName>
    <definedName name="wbr___2___0___3___0___15_9" localSheetId="4">#REF!</definedName>
    <definedName name="wbr___2___0___3___0___15_9">#REF!</definedName>
    <definedName name="wbr___2___0___3___0___17" localSheetId="4">#REF!</definedName>
    <definedName name="wbr___2___0___3___0___17">#REF!</definedName>
    <definedName name="wbr___2___0___3___0___17_10" localSheetId="4">#REF!</definedName>
    <definedName name="wbr___2___0___3___0___17_10">#REF!</definedName>
    <definedName name="wbr___2___0___3___0___17_9" localSheetId="4">#REF!</definedName>
    <definedName name="wbr___2___0___3___0___17_9">#REF!</definedName>
    <definedName name="wbr___2___0___3___0___9" localSheetId="4">#REF!</definedName>
    <definedName name="wbr___2___0___3___0___9">#REF!</definedName>
    <definedName name="wbr___2___0___3___0___9_10" localSheetId="4">#REF!</definedName>
    <definedName name="wbr___2___0___3___0___9_10">#REF!</definedName>
    <definedName name="wbr___2___0___3___0___9_9" localSheetId="4">#REF!</definedName>
    <definedName name="wbr___2___0___3___0___9_9">#REF!</definedName>
    <definedName name="wbr___2___0___3___0_10" localSheetId="4">#REF!</definedName>
    <definedName name="wbr___2___0___3___0_10">#REF!</definedName>
    <definedName name="wbr___2___0___3___0_9" localSheetId="4">#REF!</definedName>
    <definedName name="wbr___2___0___3___0_9">#REF!</definedName>
    <definedName name="wbr___2___0___3___10" localSheetId="4">#REF!</definedName>
    <definedName name="wbr___2___0___3___10">#REF!</definedName>
    <definedName name="wbr___2___0___3___10_10" localSheetId="4">#REF!</definedName>
    <definedName name="wbr___2___0___3___10_10">#REF!</definedName>
    <definedName name="wbr___2___0___3___10_9" localSheetId="4">#REF!</definedName>
    <definedName name="wbr___2___0___3___10_9">#REF!</definedName>
    <definedName name="wbr___2___0___3___15" localSheetId="4">#REF!</definedName>
    <definedName name="wbr___2___0___3___15">#REF!</definedName>
    <definedName name="wbr___2___0___3___15_10" localSheetId="4">#REF!</definedName>
    <definedName name="wbr___2___0___3___15_10">#REF!</definedName>
    <definedName name="wbr___2___0___3___15_9" localSheetId="4">#REF!</definedName>
    <definedName name="wbr___2___0___3___15_9">#REF!</definedName>
    <definedName name="wbr___2___0___3___17" localSheetId="4">#REF!</definedName>
    <definedName name="wbr___2___0___3___17">#REF!</definedName>
    <definedName name="wbr___2___0___3___17_10" localSheetId="4">#REF!</definedName>
    <definedName name="wbr___2___0___3___17_10">#REF!</definedName>
    <definedName name="wbr___2___0___3___17_9" localSheetId="4">#REF!</definedName>
    <definedName name="wbr___2___0___3___17_9">#REF!</definedName>
    <definedName name="wbr___2___0___3_10" localSheetId="4">#REF!</definedName>
    <definedName name="wbr___2___0___3_10">#REF!</definedName>
    <definedName name="wbr___2___0___3_9" localSheetId="4">#REF!</definedName>
    <definedName name="wbr___2___0___3_9">#REF!</definedName>
    <definedName name="wbr___2___0___9" localSheetId="4">#REF!</definedName>
    <definedName name="wbr___2___0___9">#REF!</definedName>
    <definedName name="wbr___2___0___9_10" localSheetId="4">#REF!</definedName>
    <definedName name="wbr___2___0___9_10">#REF!</definedName>
    <definedName name="wbr___2___0___9_9" localSheetId="4">#REF!</definedName>
    <definedName name="wbr___2___0___9_9">#REF!</definedName>
    <definedName name="wbr___2___0_10" localSheetId="4">#REF!</definedName>
    <definedName name="wbr___2___0_10">#REF!</definedName>
    <definedName name="wbr___2___0_9" localSheetId="4">#REF!</definedName>
    <definedName name="wbr___2___0_9">#REF!</definedName>
    <definedName name="wbr___2___10" localSheetId="4">#REF!</definedName>
    <definedName name="wbr___2___10">#REF!</definedName>
    <definedName name="wbr___2___10_10" localSheetId="4">#REF!</definedName>
    <definedName name="wbr___2___10_10">#REF!</definedName>
    <definedName name="wbr___2___10_9" localSheetId="4">#REF!</definedName>
    <definedName name="wbr___2___10_9">#REF!</definedName>
    <definedName name="wbr___2___15" localSheetId="4">#REF!</definedName>
    <definedName name="wbr___2___15">#REF!</definedName>
    <definedName name="wbr___2___15_10" localSheetId="4">#REF!</definedName>
    <definedName name="wbr___2___15_10">#REF!</definedName>
    <definedName name="wbr___2___15_9" localSheetId="4">#REF!</definedName>
    <definedName name="wbr___2___15_9">#REF!</definedName>
    <definedName name="wbr___2___17" localSheetId="4">#REF!</definedName>
    <definedName name="wbr___2___17">#REF!</definedName>
    <definedName name="wbr___2___17_10" localSheetId="4">#REF!</definedName>
    <definedName name="wbr___2___17_10">#REF!</definedName>
    <definedName name="wbr___2___17_9" localSheetId="4">#REF!</definedName>
    <definedName name="wbr___2___17_9">#REF!</definedName>
    <definedName name="wbr___2_10" localSheetId="4">#REF!</definedName>
    <definedName name="wbr___2_10">#REF!</definedName>
    <definedName name="wbr___2_9" localSheetId="4">#REF!</definedName>
    <definedName name="wbr___2_9">#REF!</definedName>
    <definedName name="wbr___23">"$#REF!.$A$1:$J$37"</definedName>
    <definedName name="wbr___24">"$#REF!.$A$1:$J$37"</definedName>
    <definedName name="wbr___3" localSheetId="4">#REF!</definedName>
    <definedName name="wbr___3">#REF!</definedName>
    <definedName name="wbr___3___0" localSheetId="4">#REF!</definedName>
    <definedName name="wbr___3___0">#REF!</definedName>
    <definedName name="wbr___3___0___0" localSheetId="4">#REF!</definedName>
    <definedName name="wbr___3___0___0">#REF!</definedName>
    <definedName name="wbr___3___0___0___0" localSheetId="4">#REF!</definedName>
    <definedName name="wbr___3___0___0___0">#REF!</definedName>
    <definedName name="wbr___3___0___0___0___0" localSheetId="4">#REF!</definedName>
    <definedName name="wbr___3___0___0___0___0">#REF!</definedName>
    <definedName name="wbr___3___0___0___0___0___0" localSheetId="4">#REF!</definedName>
    <definedName name="wbr___3___0___0___0___0___0">#REF!</definedName>
    <definedName name="wbr___3___0___0___0___0___0___0" localSheetId="4">#REF!</definedName>
    <definedName name="wbr___3___0___0___0___0___0___0">#REF!</definedName>
    <definedName name="wbr___3___0___0___0___0___0___0___0" localSheetId="4">#REF!</definedName>
    <definedName name="wbr___3___0___0___0___0___0___0___0">#REF!</definedName>
    <definedName name="wbr___3___0___0___0___0___0___0___0___0" localSheetId="4">#REF!</definedName>
    <definedName name="wbr___3___0___0___0___0___0___0___0___0">#REF!</definedName>
    <definedName name="wbr___3___0___0___0___0___0___0___0___0_10" localSheetId="4">#REF!</definedName>
    <definedName name="wbr___3___0___0___0___0___0___0___0___0_10">#REF!</definedName>
    <definedName name="wbr___3___0___0___0___0___0___0___0___0_9" localSheetId="4">#REF!</definedName>
    <definedName name="wbr___3___0___0___0___0___0___0___0___0_9">#REF!</definedName>
    <definedName name="wbr___3___0___0___0___0___0___0___0_10" localSheetId="4">#REF!</definedName>
    <definedName name="wbr___3___0___0___0___0___0___0___0_10">#REF!</definedName>
    <definedName name="wbr___3___0___0___0___0___0___0___0_9" localSheetId="4">#REF!</definedName>
    <definedName name="wbr___3___0___0___0___0___0___0___0_9">#REF!</definedName>
    <definedName name="wbr___3___0___0___0___0___0___0_10" localSheetId="4">#REF!</definedName>
    <definedName name="wbr___3___0___0___0___0___0___0_10">#REF!</definedName>
    <definedName name="wbr___3___0___0___0___0___0___0_40" localSheetId="4">#REF!</definedName>
    <definedName name="wbr___3___0___0___0___0___0___0_40">#REF!</definedName>
    <definedName name="wbr___3___0___0___0___0___0___0_9" localSheetId="4">#REF!</definedName>
    <definedName name="wbr___3___0___0___0___0___0___0_9">#REF!</definedName>
    <definedName name="wbr___3___0___0___0___0___0___10" localSheetId="4">#REF!</definedName>
    <definedName name="wbr___3___0___0___0___0___0___10">#REF!</definedName>
    <definedName name="wbr___3___0___0___0___0___0___10_10" localSheetId="4">#REF!</definedName>
    <definedName name="wbr___3___0___0___0___0___0___10_10">#REF!</definedName>
    <definedName name="wbr___3___0___0___0___0___0___10_9" localSheetId="4">#REF!</definedName>
    <definedName name="wbr___3___0___0___0___0___0___10_9">#REF!</definedName>
    <definedName name="wbr___3___0___0___0___0___0___13" localSheetId="4">#REF!</definedName>
    <definedName name="wbr___3___0___0___0___0___0___13">#REF!</definedName>
    <definedName name="wbr___3___0___0___0___0___0___13_10" localSheetId="4">#REF!</definedName>
    <definedName name="wbr___3___0___0___0___0___0___13_10">#REF!</definedName>
    <definedName name="wbr___3___0___0___0___0___0___13_9" localSheetId="4">#REF!</definedName>
    <definedName name="wbr___3___0___0___0___0___0___13_9">#REF!</definedName>
    <definedName name="wbr___3___0___0___0___0___0___15" localSheetId="4">#REF!</definedName>
    <definedName name="wbr___3___0___0___0___0___0___15">#REF!</definedName>
    <definedName name="wbr___3___0___0___0___0___0___15_10" localSheetId="4">#REF!</definedName>
    <definedName name="wbr___3___0___0___0___0___0___15_10">#REF!</definedName>
    <definedName name="wbr___3___0___0___0___0___0___15_9" localSheetId="4">#REF!</definedName>
    <definedName name="wbr___3___0___0___0___0___0___15_9">#REF!</definedName>
    <definedName name="wbr___3___0___0___0___0___0___17" localSheetId="4">#REF!</definedName>
    <definedName name="wbr___3___0___0___0___0___0___17">#REF!</definedName>
    <definedName name="wbr___3___0___0___0___0___0___17_10" localSheetId="4">#REF!</definedName>
    <definedName name="wbr___3___0___0___0___0___0___17_10">#REF!</definedName>
    <definedName name="wbr___3___0___0___0___0___0___17_9" localSheetId="4">#REF!</definedName>
    <definedName name="wbr___3___0___0___0___0___0___17_9">#REF!</definedName>
    <definedName name="wbr___3___0___0___0___0___0___5" localSheetId="4">#REF!</definedName>
    <definedName name="wbr___3___0___0___0___0___0___5">#REF!</definedName>
    <definedName name="wbr___3___0___0___0___0___0___5_10" localSheetId="4">#REF!</definedName>
    <definedName name="wbr___3___0___0___0___0___0___5_10">#REF!</definedName>
    <definedName name="wbr___3___0___0___0___0___0___5_9" localSheetId="4">#REF!</definedName>
    <definedName name="wbr___3___0___0___0___0___0___5_9">#REF!</definedName>
    <definedName name="wbr___3___0___0___0___0___0___9" localSheetId="4">#REF!</definedName>
    <definedName name="wbr___3___0___0___0___0___0___9">#REF!</definedName>
    <definedName name="wbr___3___0___0___0___0___0___9_10" localSheetId="4">#REF!</definedName>
    <definedName name="wbr___3___0___0___0___0___0___9_10">#REF!</definedName>
    <definedName name="wbr___3___0___0___0___0___0___9_9" localSheetId="4">#REF!</definedName>
    <definedName name="wbr___3___0___0___0___0___0___9_9">#REF!</definedName>
    <definedName name="wbr___3___0___0___0___0___0_10" localSheetId="4">#REF!</definedName>
    <definedName name="wbr___3___0___0___0___0___0_10">#REF!</definedName>
    <definedName name="wbr___3___0___0___0___0___0_40" localSheetId="4">#REF!</definedName>
    <definedName name="wbr___3___0___0___0___0___0_40">#REF!</definedName>
    <definedName name="wbr___3___0___0___0___0___0_9" localSheetId="4">#REF!</definedName>
    <definedName name="wbr___3___0___0___0___0___0_9">#REF!</definedName>
    <definedName name="wbr___3___0___0___0___0___10" localSheetId="4">#REF!</definedName>
    <definedName name="wbr___3___0___0___0___0___10">#REF!</definedName>
    <definedName name="wbr___3___0___0___0___0___10_10" localSheetId="4">#REF!</definedName>
    <definedName name="wbr___3___0___0___0___0___10_10">#REF!</definedName>
    <definedName name="wbr___3___0___0___0___0___10_9" localSheetId="4">#REF!</definedName>
    <definedName name="wbr___3___0___0___0___0___10_9">#REF!</definedName>
    <definedName name="wbr___3___0___0___0___0___13" localSheetId="4">#REF!</definedName>
    <definedName name="wbr___3___0___0___0___0___13">#REF!</definedName>
    <definedName name="wbr___3___0___0___0___0___13_10" localSheetId="4">#REF!</definedName>
    <definedName name="wbr___3___0___0___0___0___13_10">#REF!</definedName>
    <definedName name="wbr___3___0___0___0___0___13_9" localSheetId="4">#REF!</definedName>
    <definedName name="wbr___3___0___0___0___0___13_9">#REF!</definedName>
    <definedName name="wbr___3___0___0___0___0___15" localSheetId="4">#REF!</definedName>
    <definedName name="wbr___3___0___0___0___0___15">#REF!</definedName>
    <definedName name="wbr___3___0___0___0___0___15_10" localSheetId="4">#REF!</definedName>
    <definedName name="wbr___3___0___0___0___0___15_10">#REF!</definedName>
    <definedName name="wbr___3___0___0___0___0___15_9" localSheetId="4">#REF!</definedName>
    <definedName name="wbr___3___0___0___0___0___15_9">#REF!</definedName>
    <definedName name="wbr___3___0___0___0___0___17" localSheetId="4">#REF!</definedName>
    <definedName name="wbr___3___0___0___0___0___17">#REF!</definedName>
    <definedName name="wbr___3___0___0___0___0___17_10" localSheetId="4">#REF!</definedName>
    <definedName name="wbr___3___0___0___0___0___17_10">#REF!</definedName>
    <definedName name="wbr___3___0___0___0___0___17_9" localSheetId="4">#REF!</definedName>
    <definedName name="wbr___3___0___0___0___0___17_9">#REF!</definedName>
    <definedName name="wbr___3___0___0___0___0___5" localSheetId="4">#REF!</definedName>
    <definedName name="wbr___3___0___0___0___0___5">#REF!</definedName>
    <definedName name="wbr___3___0___0___0___0___5_10" localSheetId="4">#REF!</definedName>
    <definedName name="wbr___3___0___0___0___0___5_10">#REF!</definedName>
    <definedName name="wbr___3___0___0___0___0___5_9" localSheetId="4">#REF!</definedName>
    <definedName name="wbr___3___0___0___0___0___5_9">#REF!</definedName>
    <definedName name="wbr___3___0___0___0___0___9" localSheetId="4">#REF!</definedName>
    <definedName name="wbr___3___0___0___0___0___9">#REF!</definedName>
    <definedName name="wbr___3___0___0___0___0___9_10" localSheetId="4">#REF!</definedName>
    <definedName name="wbr___3___0___0___0___0___9_10">#REF!</definedName>
    <definedName name="wbr___3___0___0___0___0___9_9" localSheetId="4">#REF!</definedName>
    <definedName name="wbr___3___0___0___0___0___9_9">#REF!</definedName>
    <definedName name="wbr___3___0___0___0___0_10" localSheetId="4">#REF!</definedName>
    <definedName name="wbr___3___0___0___0___0_10">#REF!</definedName>
    <definedName name="wbr___3___0___0___0___0_40" localSheetId="4">#REF!</definedName>
    <definedName name="wbr___3___0___0___0___0_40">#REF!</definedName>
    <definedName name="wbr___3___0___0___0___0_9" localSheetId="4">#REF!</definedName>
    <definedName name="wbr___3___0___0___0___0_9">#REF!</definedName>
    <definedName name="wbr___3___0___0___0___10" localSheetId="4">#REF!</definedName>
    <definedName name="wbr___3___0___0___0___10">#REF!</definedName>
    <definedName name="wbr___3___0___0___0___10_10" localSheetId="4">#REF!</definedName>
    <definedName name="wbr___3___0___0___0___10_10">#REF!</definedName>
    <definedName name="wbr___3___0___0___0___10_9" localSheetId="4">#REF!</definedName>
    <definedName name="wbr___3___0___0___0___10_9">#REF!</definedName>
    <definedName name="wbr___3___0___0___0___13" localSheetId="4">#REF!</definedName>
    <definedName name="wbr___3___0___0___0___13">#REF!</definedName>
    <definedName name="wbr___3___0___0___0___13_10" localSheetId="4">#REF!</definedName>
    <definedName name="wbr___3___0___0___0___13_10">#REF!</definedName>
    <definedName name="wbr___3___0___0___0___13_9" localSheetId="4">#REF!</definedName>
    <definedName name="wbr___3___0___0___0___13_9">#REF!</definedName>
    <definedName name="wbr___3___0___0___0___15" localSheetId="4">#REF!</definedName>
    <definedName name="wbr___3___0___0___0___15">#REF!</definedName>
    <definedName name="wbr___3___0___0___0___15_10" localSheetId="4">#REF!</definedName>
    <definedName name="wbr___3___0___0___0___15_10">#REF!</definedName>
    <definedName name="wbr___3___0___0___0___15_9" localSheetId="4">#REF!</definedName>
    <definedName name="wbr___3___0___0___0___15_9">#REF!</definedName>
    <definedName name="wbr___3___0___0___0___17" localSheetId="4">#REF!</definedName>
    <definedName name="wbr___3___0___0___0___17">#REF!</definedName>
    <definedName name="wbr___3___0___0___0___17_10" localSheetId="4">#REF!</definedName>
    <definedName name="wbr___3___0___0___0___17_10">#REF!</definedName>
    <definedName name="wbr___3___0___0___0___17_9" localSheetId="4">#REF!</definedName>
    <definedName name="wbr___3___0___0___0___17_9">#REF!</definedName>
    <definedName name="wbr___3___0___0___0___3" localSheetId="4">#REF!</definedName>
    <definedName name="wbr___3___0___0___0___3">#REF!</definedName>
    <definedName name="wbr___3___0___0___0___3___0" localSheetId="4">#REF!</definedName>
    <definedName name="wbr___3___0___0___0___3___0">#REF!</definedName>
    <definedName name="wbr___3___0___0___0___3___0___0" localSheetId="4">#REF!</definedName>
    <definedName name="wbr___3___0___0___0___3___0___0">#REF!</definedName>
    <definedName name="wbr___3___0___0___0___3___0___0___0" localSheetId="4">#REF!</definedName>
    <definedName name="wbr___3___0___0___0___3___0___0___0">#REF!</definedName>
    <definedName name="wbr___3___0___0___0___3___0___0___0___0" localSheetId="4">#REF!</definedName>
    <definedName name="wbr___3___0___0___0___3___0___0___0___0">#REF!</definedName>
    <definedName name="wbr___3___0___0___0___3___0___0___0___0_10" localSheetId="4">#REF!</definedName>
    <definedName name="wbr___3___0___0___0___3___0___0___0___0_10">#REF!</definedName>
    <definedName name="wbr___3___0___0___0___3___0___0___0___0_9" localSheetId="4">#REF!</definedName>
    <definedName name="wbr___3___0___0___0___3___0___0___0___0_9">#REF!</definedName>
    <definedName name="wbr___3___0___0___0___3___0___0___0_10" localSheetId="4">#REF!</definedName>
    <definedName name="wbr___3___0___0___0___3___0___0___0_10">#REF!</definedName>
    <definedName name="wbr___3___0___0___0___3___0___0___0_40" localSheetId="4">#REF!</definedName>
    <definedName name="wbr___3___0___0___0___3___0___0___0_40">#REF!</definedName>
    <definedName name="wbr___3___0___0___0___3___0___0___0_9" localSheetId="4">#REF!</definedName>
    <definedName name="wbr___3___0___0___0___3___0___0___0_9">#REF!</definedName>
    <definedName name="wbr___3___0___0___0___3___0___0_10" localSheetId="4">#REF!</definedName>
    <definedName name="wbr___3___0___0___0___3___0___0_10">#REF!</definedName>
    <definedName name="wbr___3___0___0___0___3___0___0_40" localSheetId="4">#REF!</definedName>
    <definedName name="wbr___3___0___0___0___3___0___0_40">#REF!</definedName>
    <definedName name="wbr___3___0___0___0___3___0___0_9" localSheetId="4">#REF!</definedName>
    <definedName name="wbr___3___0___0___0___3___0___0_9">#REF!</definedName>
    <definedName name="wbr___3___0___0___0___3___0___10" localSheetId="4">#REF!</definedName>
    <definedName name="wbr___3___0___0___0___3___0___10">#REF!</definedName>
    <definedName name="wbr___3___0___0___0___3___0___10_10" localSheetId="4">#REF!</definedName>
    <definedName name="wbr___3___0___0___0___3___0___10_10">#REF!</definedName>
    <definedName name="wbr___3___0___0___0___3___0___10_9" localSheetId="4">#REF!</definedName>
    <definedName name="wbr___3___0___0___0___3___0___10_9">#REF!</definedName>
    <definedName name="wbr___3___0___0___0___3___0___13" localSheetId="4">#REF!</definedName>
    <definedName name="wbr___3___0___0___0___3___0___13">#REF!</definedName>
    <definedName name="wbr___3___0___0___0___3___0___13_10" localSheetId="4">#REF!</definedName>
    <definedName name="wbr___3___0___0___0___3___0___13_10">#REF!</definedName>
    <definedName name="wbr___3___0___0___0___3___0___13_9" localSheetId="4">#REF!</definedName>
    <definedName name="wbr___3___0___0___0___3___0___13_9">#REF!</definedName>
    <definedName name="wbr___3___0___0___0___3___0___15" localSheetId="4">#REF!</definedName>
    <definedName name="wbr___3___0___0___0___3___0___15">#REF!</definedName>
    <definedName name="wbr___3___0___0___0___3___0___15_10" localSheetId="4">#REF!</definedName>
    <definedName name="wbr___3___0___0___0___3___0___15_10">#REF!</definedName>
    <definedName name="wbr___3___0___0___0___3___0___15_9" localSheetId="4">#REF!</definedName>
    <definedName name="wbr___3___0___0___0___3___0___15_9">#REF!</definedName>
    <definedName name="wbr___3___0___0___0___3___0___17" localSheetId="4">#REF!</definedName>
    <definedName name="wbr___3___0___0___0___3___0___17">#REF!</definedName>
    <definedName name="wbr___3___0___0___0___3___0___17_10" localSheetId="4">#REF!</definedName>
    <definedName name="wbr___3___0___0___0___3___0___17_10">#REF!</definedName>
    <definedName name="wbr___3___0___0___0___3___0___17_9" localSheetId="4">#REF!</definedName>
    <definedName name="wbr___3___0___0___0___3___0___17_9">#REF!</definedName>
    <definedName name="wbr___3___0___0___0___3___0___9" localSheetId="4">#REF!</definedName>
    <definedName name="wbr___3___0___0___0___3___0___9">#REF!</definedName>
    <definedName name="wbr___3___0___0___0___3___0___9_10" localSheetId="4">#REF!</definedName>
    <definedName name="wbr___3___0___0___0___3___0___9_10">#REF!</definedName>
    <definedName name="wbr___3___0___0___0___3___0___9_9" localSheetId="4">#REF!</definedName>
    <definedName name="wbr___3___0___0___0___3___0___9_9">#REF!</definedName>
    <definedName name="wbr___3___0___0___0___3___0_10" localSheetId="4">#REF!</definedName>
    <definedName name="wbr___3___0___0___0___3___0_10">#REF!</definedName>
    <definedName name="wbr___3___0___0___0___3___0_9" localSheetId="4">#REF!</definedName>
    <definedName name="wbr___3___0___0___0___3___0_9">#REF!</definedName>
    <definedName name="wbr___3___0___0___0___3___10" localSheetId="4">#REF!</definedName>
    <definedName name="wbr___3___0___0___0___3___10">#REF!</definedName>
    <definedName name="wbr___3___0___0___0___3___10_10" localSheetId="4">#REF!</definedName>
    <definedName name="wbr___3___0___0___0___3___10_10">#REF!</definedName>
    <definedName name="wbr___3___0___0___0___3___10_9" localSheetId="4">#REF!</definedName>
    <definedName name="wbr___3___0___0___0___3___10_9">#REF!</definedName>
    <definedName name="wbr___3___0___0___0___3___15" localSheetId="4">#REF!</definedName>
    <definedName name="wbr___3___0___0___0___3___15">#REF!</definedName>
    <definedName name="wbr___3___0___0___0___3___15_10" localSheetId="4">#REF!</definedName>
    <definedName name="wbr___3___0___0___0___3___15_10">#REF!</definedName>
    <definedName name="wbr___3___0___0___0___3___15_9" localSheetId="4">#REF!</definedName>
    <definedName name="wbr___3___0___0___0___3___15_9">#REF!</definedName>
    <definedName name="wbr___3___0___0___0___3___17" localSheetId="4">#REF!</definedName>
    <definedName name="wbr___3___0___0___0___3___17">#REF!</definedName>
    <definedName name="wbr___3___0___0___0___3___17_10" localSheetId="4">#REF!</definedName>
    <definedName name="wbr___3___0___0___0___3___17_10">#REF!</definedName>
    <definedName name="wbr___3___0___0___0___3___17_9" localSheetId="4">#REF!</definedName>
    <definedName name="wbr___3___0___0___0___3___17_9">#REF!</definedName>
    <definedName name="wbr___3___0___0___0___3_10" localSheetId="4">#REF!</definedName>
    <definedName name="wbr___3___0___0___0___3_10">#REF!</definedName>
    <definedName name="wbr___3___0___0___0___3_9" localSheetId="4">#REF!</definedName>
    <definedName name="wbr___3___0___0___0___3_9">#REF!</definedName>
    <definedName name="wbr___3___0___0___0___5" localSheetId="4">#REF!</definedName>
    <definedName name="wbr___3___0___0___0___5">#REF!</definedName>
    <definedName name="wbr___3___0___0___0___5_10" localSheetId="4">#REF!</definedName>
    <definedName name="wbr___3___0___0___0___5_10">#REF!</definedName>
    <definedName name="wbr___3___0___0___0___5_9" localSheetId="4">#REF!</definedName>
    <definedName name="wbr___3___0___0___0___5_9">#REF!</definedName>
    <definedName name="wbr___3___0___0___0___9" localSheetId="4">#REF!</definedName>
    <definedName name="wbr___3___0___0___0___9">#REF!</definedName>
    <definedName name="wbr___3___0___0___0___9_10" localSheetId="4">#REF!</definedName>
    <definedName name="wbr___3___0___0___0___9_10">#REF!</definedName>
    <definedName name="wbr___3___0___0___0___9_9" localSheetId="4">#REF!</definedName>
    <definedName name="wbr___3___0___0___0___9_9">#REF!</definedName>
    <definedName name="wbr___3___0___0___0_10" localSheetId="4">#REF!</definedName>
    <definedName name="wbr___3___0___0___0_10">#REF!</definedName>
    <definedName name="wbr___3___0___0___0_40" localSheetId="4">#REF!</definedName>
    <definedName name="wbr___3___0___0___0_40">#REF!</definedName>
    <definedName name="wbr___3___0___0___0_9" localSheetId="4">#REF!</definedName>
    <definedName name="wbr___3___0___0___0_9">#REF!</definedName>
    <definedName name="wbr___3___0___0___10" localSheetId="4">#REF!</definedName>
    <definedName name="wbr___3___0___0___10">#REF!</definedName>
    <definedName name="wbr___3___0___0___10_10" localSheetId="4">#REF!</definedName>
    <definedName name="wbr___3___0___0___10_10">#REF!</definedName>
    <definedName name="wbr___3___0___0___10_9" localSheetId="4">#REF!</definedName>
    <definedName name="wbr___3___0___0___10_9">#REF!</definedName>
    <definedName name="wbr___3___0___0___13" localSheetId="4">#REF!</definedName>
    <definedName name="wbr___3___0___0___13">#REF!</definedName>
    <definedName name="wbr___3___0___0___13_10" localSheetId="4">#REF!</definedName>
    <definedName name="wbr___3___0___0___13_10">#REF!</definedName>
    <definedName name="wbr___3___0___0___13_9" localSheetId="4">#REF!</definedName>
    <definedName name="wbr___3___0___0___13_9">#REF!</definedName>
    <definedName name="wbr___3___0___0___15" localSheetId="4">#REF!</definedName>
    <definedName name="wbr___3___0___0___15">#REF!</definedName>
    <definedName name="wbr___3___0___0___15_10" localSheetId="4">#REF!</definedName>
    <definedName name="wbr___3___0___0___15_10">#REF!</definedName>
    <definedName name="wbr___3___0___0___15_9" localSheetId="4">#REF!</definedName>
    <definedName name="wbr___3___0___0___15_9">#REF!</definedName>
    <definedName name="wbr___3___0___0___17" localSheetId="4">#REF!</definedName>
    <definedName name="wbr___3___0___0___17">#REF!</definedName>
    <definedName name="wbr___3___0___0___17_10" localSheetId="4">#REF!</definedName>
    <definedName name="wbr___3___0___0___17_10">#REF!</definedName>
    <definedName name="wbr___3___0___0___17_9" localSheetId="4">#REF!</definedName>
    <definedName name="wbr___3___0___0___17_9">#REF!</definedName>
    <definedName name="wbr___3___0___0___3" localSheetId="4">#REF!</definedName>
    <definedName name="wbr___3___0___0___3">#REF!</definedName>
    <definedName name="wbr___3___0___0___3___0" localSheetId="4">#REF!</definedName>
    <definedName name="wbr___3___0___0___3___0">#REF!</definedName>
    <definedName name="wbr___3___0___0___3___0___0" localSheetId="4">#REF!</definedName>
    <definedName name="wbr___3___0___0___3___0___0">#REF!</definedName>
    <definedName name="wbr___3___0___0___3___0___0___0" localSheetId="4">#REF!</definedName>
    <definedName name="wbr___3___0___0___3___0___0___0">#REF!</definedName>
    <definedName name="wbr___3___0___0___3___0___0___0___0" localSheetId="4">#REF!</definedName>
    <definedName name="wbr___3___0___0___3___0___0___0___0">#REF!</definedName>
    <definedName name="wbr___3___0___0___3___0___0___0___0_10" localSheetId="4">#REF!</definedName>
    <definedName name="wbr___3___0___0___3___0___0___0___0_10">#REF!</definedName>
    <definedName name="wbr___3___0___0___3___0___0___0___0_9" localSheetId="4">#REF!</definedName>
    <definedName name="wbr___3___0___0___3___0___0___0___0_9">#REF!</definedName>
    <definedName name="wbr___3___0___0___3___0___0___0_10" localSheetId="4">#REF!</definedName>
    <definedName name="wbr___3___0___0___3___0___0___0_10">#REF!</definedName>
    <definedName name="wbr___3___0___0___3___0___0___0_40" localSheetId="4">#REF!</definedName>
    <definedName name="wbr___3___0___0___3___0___0___0_40">#REF!</definedName>
    <definedName name="wbr___3___0___0___3___0___0___0_9" localSheetId="4">#REF!</definedName>
    <definedName name="wbr___3___0___0___3___0___0___0_9">#REF!</definedName>
    <definedName name="wbr___3___0___0___3___0___0_10" localSheetId="4">#REF!</definedName>
    <definedName name="wbr___3___0___0___3___0___0_10">#REF!</definedName>
    <definedName name="wbr___3___0___0___3___0___0_40" localSheetId="4">#REF!</definedName>
    <definedName name="wbr___3___0___0___3___0___0_40">#REF!</definedName>
    <definedName name="wbr___3___0___0___3___0___0_9" localSheetId="4">#REF!</definedName>
    <definedName name="wbr___3___0___0___3___0___0_9">#REF!</definedName>
    <definedName name="wbr___3___0___0___3___0___10" localSheetId="4">#REF!</definedName>
    <definedName name="wbr___3___0___0___3___0___10">#REF!</definedName>
    <definedName name="wbr___3___0___0___3___0___10_10" localSheetId="4">#REF!</definedName>
    <definedName name="wbr___3___0___0___3___0___10_10">#REF!</definedName>
    <definedName name="wbr___3___0___0___3___0___10_9" localSheetId="4">#REF!</definedName>
    <definedName name="wbr___3___0___0___3___0___10_9">#REF!</definedName>
    <definedName name="wbr___3___0___0___3___0___13" localSheetId="4">#REF!</definedName>
    <definedName name="wbr___3___0___0___3___0___13">#REF!</definedName>
    <definedName name="wbr___3___0___0___3___0___13_10" localSheetId="4">#REF!</definedName>
    <definedName name="wbr___3___0___0___3___0___13_10">#REF!</definedName>
    <definedName name="wbr___3___0___0___3___0___13_9" localSheetId="4">#REF!</definedName>
    <definedName name="wbr___3___0___0___3___0___13_9">#REF!</definedName>
    <definedName name="wbr___3___0___0___3___0___15" localSheetId="4">#REF!</definedName>
    <definedName name="wbr___3___0___0___3___0___15">#REF!</definedName>
    <definedName name="wbr___3___0___0___3___0___15_10" localSheetId="4">#REF!</definedName>
    <definedName name="wbr___3___0___0___3___0___15_10">#REF!</definedName>
    <definedName name="wbr___3___0___0___3___0___15_9" localSheetId="4">#REF!</definedName>
    <definedName name="wbr___3___0___0___3___0___15_9">#REF!</definedName>
    <definedName name="wbr___3___0___0___3___0___17" localSheetId="4">#REF!</definedName>
    <definedName name="wbr___3___0___0___3___0___17">#REF!</definedName>
    <definedName name="wbr___3___0___0___3___0___17_10" localSheetId="4">#REF!</definedName>
    <definedName name="wbr___3___0___0___3___0___17_10">#REF!</definedName>
    <definedName name="wbr___3___0___0___3___0___17_9" localSheetId="4">#REF!</definedName>
    <definedName name="wbr___3___0___0___3___0___17_9">#REF!</definedName>
    <definedName name="wbr___3___0___0___3___0___9" localSheetId="4">#REF!</definedName>
    <definedName name="wbr___3___0___0___3___0___9">#REF!</definedName>
    <definedName name="wbr___3___0___0___3___0___9_10" localSheetId="4">#REF!</definedName>
    <definedName name="wbr___3___0___0___3___0___9_10">#REF!</definedName>
    <definedName name="wbr___3___0___0___3___0___9_9" localSheetId="4">#REF!</definedName>
    <definedName name="wbr___3___0___0___3___0___9_9">#REF!</definedName>
    <definedName name="wbr___3___0___0___3___0_10" localSheetId="4">#REF!</definedName>
    <definedName name="wbr___3___0___0___3___0_10">#REF!</definedName>
    <definedName name="wbr___3___0___0___3___0_9" localSheetId="4">#REF!</definedName>
    <definedName name="wbr___3___0___0___3___0_9">#REF!</definedName>
    <definedName name="wbr___3___0___0___3___10" localSheetId="4">#REF!</definedName>
    <definedName name="wbr___3___0___0___3___10">#REF!</definedName>
    <definedName name="wbr___3___0___0___3___10_10" localSheetId="4">#REF!</definedName>
    <definedName name="wbr___3___0___0___3___10_10">#REF!</definedName>
    <definedName name="wbr___3___0___0___3___10_9" localSheetId="4">#REF!</definedName>
    <definedName name="wbr___3___0___0___3___10_9">#REF!</definedName>
    <definedName name="wbr___3___0___0___3___15" localSheetId="4">#REF!</definedName>
    <definedName name="wbr___3___0___0___3___15">#REF!</definedName>
    <definedName name="wbr___3___0___0___3___15_10" localSheetId="4">#REF!</definedName>
    <definedName name="wbr___3___0___0___3___15_10">#REF!</definedName>
    <definedName name="wbr___3___0___0___3___15_9" localSheetId="4">#REF!</definedName>
    <definedName name="wbr___3___0___0___3___15_9">#REF!</definedName>
    <definedName name="wbr___3___0___0___3___17" localSheetId="4">#REF!</definedName>
    <definedName name="wbr___3___0___0___3___17">#REF!</definedName>
    <definedName name="wbr___3___0___0___3___17_10" localSheetId="4">#REF!</definedName>
    <definedName name="wbr___3___0___0___3___17_10">#REF!</definedName>
    <definedName name="wbr___3___0___0___3___17_9" localSheetId="4">#REF!</definedName>
    <definedName name="wbr___3___0___0___3___17_9">#REF!</definedName>
    <definedName name="wbr___3___0___0___3_10" localSheetId="4">#REF!</definedName>
    <definedName name="wbr___3___0___0___3_10">#REF!</definedName>
    <definedName name="wbr___3___0___0___3_9" localSheetId="4">#REF!</definedName>
    <definedName name="wbr___3___0___0___3_9">#REF!</definedName>
    <definedName name="wbr___3___0___0___5" localSheetId="4">#REF!</definedName>
    <definedName name="wbr___3___0___0___5">#REF!</definedName>
    <definedName name="wbr___3___0___0___5_10" localSheetId="4">#REF!</definedName>
    <definedName name="wbr___3___0___0___5_10">#REF!</definedName>
    <definedName name="wbr___3___0___0___5_9" localSheetId="4">#REF!</definedName>
    <definedName name="wbr___3___0___0___5_9">#REF!</definedName>
    <definedName name="wbr___3___0___0___9" localSheetId="4">#REF!</definedName>
    <definedName name="wbr___3___0___0___9">#REF!</definedName>
    <definedName name="wbr___3___0___0___9_10" localSheetId="4">#REF!</definedName>
    <definedName name="wbr___3___0___0___9_10">#REF!</definedName>
    <definedName name="wbr___3___0___0___9_9" localSheetId="4">#REF!</definedName>
    <definedName name="wbr___3___0___0___9_9">#REF!</definedName>
    <definedName name="wbr___3___0___0_10" localSheetId="4">#REF!</definedName>
    <definedName name="wbr___3___0___0_10">#REF!</definedName>
    <definedName name="wbr___3___0___0_40" localSheetId="4">#REF!</definedName>
    <definedName name="wbr___3___0___0_40">#REF!</definedName>
    <definedName name="wbr___3___0___0_9" localSheetId="4">#REF!</definedName>
    <definedName name="wbr___3___0___0_9">#REF!</definedName>
    <definedName name="wbr___3___0___10" localSheetId="4">#REF!</definedName>
    <definedName name="wbr___3___0___10">#REF!</definedName>
    <definedName name="wbr___3___0___10_10" localSheetId="4">#REF!</definedName>
    <definedName name="wbr___3___0___10_10">#REF!</definedName>
    <definedName name="wbr___3___0___10_9" localSheetId="4">#REF!</definedName>
    <definedName name="wbr___3___0___10_9">#REF!</definedName>
    <definedName name="wbr___3___0___13" localSheetId="4">#REF!</definedName>
    <definedName name="wbr___3___0___13">#REF!</definedName>
    <definedName name="wbr___3___0___13_10" localSheetId="4">#REF!</definedName>
    <definedName name="wbr___3___0___13_10">#REF!</definedName>
    <definedName name="wbr___3___0___13_9" localSheetId="4">#REF!</definedName>
    <definedName name="wbr___3___0___13_9">#REF!</definedName>
    <definedName name="wbr___3___0___15" localSheetId="4">#REF!</definedName>
    <definedName name="wbr___3___0___15">#REF!</definedName>
    <definedName name="wbr___3___0___15_10" localSheetId="4">#REF!</definedName>
    <definedName name="wbr___3___0___15_10">#REF!</definedName>
    <definedName name="wbr___3___0___15_9" localSheetId="4">#REF!</definedName>
    <definedName name="wbr___3___0___15_9">#REF!</definedName>
    <definedName name="wbr___3___0___17" localSheetId="4">#REF!</definedName>
    <definedName name="wbr___3___0___17">#REF!</definedName>
    <definedName name="wbr___3___0___17_10" localSheetId="4">#REF!</definedName>
    <definedName name="wbr___3___0___17_10">#REF!</definedName>
    <definedName name="wbr___3___0___17_9" localSheetId="4">#REF!</definedName>
    <definedName name="wbr___3___0___17_9">#REF!</definedName>
    <definedName name="wbr___3___0___3" localSheetId="4">#REF!</definedName>
    <definedName name="wbr___3___0___3">#REF!</definedName>
    <definedName name="wbr___3___0___3___0" localSheetId="4">#REF!</definedName>
    <definedName name="wbr___3___0___3___0">#REF!</definedName>
    <definedName name="wbr___3___0___3___0___0" localSheetId="4">#REF!</definedName>
    <definedName name="wbr___3___0___3___0___0">#REF!</definedName>
    <definedName name="wbr___3___0___3___0___0___0" localSheetId="4">#REF!</definedName>
    <definedName name="wbr___3___0___3___0___0___0">#REF!</definedName>
    <definedName name="wbr___3___0___3___0___0___0___0" localSheetId="4">#REF!</definedName>
    <definedName name="wbr___3___0___3___0___0___0___0">#REF!</definedName>
    <definedName name="wbr___3___0___3___0___0___0___0___0" localSheetId="4">#REF!</definedName>
    <definedName name="wbr___3___0___3___0___0___0___0___0">#REF!</definedName>
    <definedName name="wbr___3___0___3___0___0___0___0___0_10" localSheetId="4">#REF!</definedName>
    <definedName name="wbr___3___0___3___0___0___0___0___0_10">#REF!</definedName>
    <definedName name="wbr___3___0___3___0___0___0___0___0_9" localSheetId="4">#REF!</definedName>
    <definedName name="wbr___3___0___3___0___0___0___0___0_9">#REF!</definedName>
    <definedName name="wbr___3___0___3___0___0___0___0_10" localSheetId="4">#REF!</definedName>
    <definedName name="wbr___3___0___3___0___0___0___0_10">#REF!</definedName>
    <definedName name="wbr___3___0___3___0___0___0___0_40" localSheetId="4">#REF!</definedName>
    <definedName name="wbr___3___0___3___0___0___0___0_40">#REF!</definedName>
    <definedName name="wbr___3___0___3___0___0___0___0_9" localSheetId="4">#REF!</definedName>
    <definedName name="wbr___3___0___3___0___0___0___0_9">#REF!</definedName>
    <definedName name="wbr___3___0___3___0___0___0_10" localSheetId="4">#REF!</definedName>
    <definedName name="wbr___3___0___3___0___0___0_10">#REF!</definedName>
    <definedName name="wbr___3___0___3___0___0___0_40" localSheetId="4">#REF!</definedName>
    <definedName name="wbr___3___0___3___0___0___0_40">#REF!</definedName>
    <definedName name="wbr___3___0___3___0___0___0_9" localSheetId="4">#REF!</definedName>
    <definedName name="wbr___3___0___3___0___0___0_9">#REF!</definedName>
    <definedName name="wbr___3___0___3___0___0___10" localSheetId="4">#REF!</definedName>
    <definedName name="wbr___3___0___3___0___0___10">#REF!</definedName>
    <definedName name="wbr___3___0___3___0___0___10_10" localSheetId="4">#REF!</definedName>
    <definedName name="wbr___3___0___3___0___0___10_10">#REF!</definedName>
    <definedName name="wbr___3___0___3___0___0___10_9" localSheetId="4">#REF!</definedName>
    <definedName name="wbr___3___0___3___0___0___10_9">#REF!</definedName>
    <definedName name="wbr___3___0___3___0___0___13" localSheetId="4">#REF!</definedName>
    <definedName name="wbr___3___0___3___0___0___13">#REF!</definedName>
    <definedName name="wbr___3___0___3___0___0___13_10" localSheetId="4">#REF!</definedName>
    <definedName name="wbr___3___0___3___0___0___13_10">#REF!</definedName>
    <definedName name="wbr___3___0___3___0___0___13_9" localSheetId="4">#REF!</definedName>
    <definedName name="wbr___3___0___3___0___0___13_9">#REF!</definedName>
    <definedName name="wbr___3___0___3___0___0___15" localSheetId="4">#REF!</definedName>
    <definedName name="wbr___3___0___3___0___0___15">#REF!</definedName>
    <definedName name="wbr___3___0___3___0___0___15_10" localSheetId="4">#REF!</definedName>
    <definedName name="wbr___3___0___3___0___0___15_10">#REF!</definedName>
    <definedName name="wbr___3___0___3___0___0___15_9" localSheetId="4">#REF!</definedName>
    <definedName name="wbr___3___0___3___0___0___15_9">#REF!</definedName>
    <definedName name="wbr___3___0___3___0___0___17" localSheetId="4">#REF!</definedName>
    <definedName name="wbr___3___0___3___0___0___17">#REF!</definedName>
    <definedName name="wbr___3___0___3___0___0___17_10" localSheetId="4">#REF!</definedName>
    <definedName name="wbr___3___0___3___0___0___17_10">#REF!</definedName>
    <definedName name="wbr___3___0___3___0___0___17_9" localSheetId="4">#REF!</definedName>
    <definedName name="wbr___3___0___3___0___0___17_9">#REF!</definedName>
    <definedName name="wbr___3___0___3___0___0___5" localSheetId="4">#REF!</definedName>
    <definedName name="wbr___3___0___3___0___0___5">#REF!</definedName>
    <definedName name="wbr___3___0___3___0___0___5_10" localSheetId="4">#REF!</definedName>
    <definedName name="wbr___3___0___3___0___0___5_10">#REF!</definedName>
    <definedName name="wbr___3___0___3___0___0___5_9" localSheetId="4">#REF!</definedName>
    <definedName name="wbr___3___0___3___0___0___5_9">#REF!</definedName>
    <definedName name="wbr___3___0___3___0___0___9" localSheetId="4">#REF!</definedName>
    <definedName name="wbr___3___0___3___0___0___9">#REF!</definedName>
    <definedName name="wbr___3___0___3___0___0___9_10" localSheetId="4">#REF!</definedName>
    <definedName name="wbr___3___0___3___0___0___9_10">#REF!</definedName>
    <definedName name="wbr___3___0___3___0___0___9_9" localSheetId="4">#REF!</definedName>
    <definedName name="wbr___3___0___3___0___0___9_9">#REF!</definedName>
    <definedName name="wbr___3___0___3___0___0_10" localSheetId="4">#REF!</definedName>
    <definedName name="wbr___3___0___3___0___0_10">#REF!</definedName>
    <definedName name="wbr___3___0___3___0___0_40" localSheetId="4">#REF!</definedName>
    <definedName name="wbr___3___0___3___0___0_40">#REF!</definedName>
    <definedName name="wbr___3___0___3___0___0_9" localSheetId="4">#REF!</definedName>
    <definedName name="wbr___3___0___3___0___0_9">#REF!</definedName>
    <definedName name="wbr___3___0___3___0___10" localSheetId="4">#REF!</definedName>
    <definedName name="wbr___3___0___3___0___10">#REF!</definedName>
    <definedName name="wbr___3___0___3___0___10_10" localSheetId="4">#REF!</definedName>
    <definedName name="wbr___3___0___3___0___10_10">#REF!</definedName>
    <definedName name="wbr___3___0___3___0___10_9" localSheetId="4">#REF!</definedName>
    <definedName name="wbr___3___0___3___0___10_9">#REF!</definedName>
    <definedName name="wbr___3___0___3___0___13" localSheetId="4">#REF!</definedName>
    <definedName name="wbr___3___0___3___0___13">#REF!</definedName>
    <definedName name="wbr___3___0___3___0___13_10" localSheetId="4">#REF!</definedName>
    <definedName name="wbr___3___0___3___0___13_10">#REF!</definedName>
    <definedName name="wbr___3___0___3___0___13_9" localSheetId="4">#REF!</definedName>
    <definedName name="wbr___3___0___3___0___13_9">#REF!</definedName>
    <definedName name="wbr___3___0___3___0___15" localSheetId="4">#REF!</definedName>
    <definedName name="wbr___3___0___3___0___15">#REF!</definedName>
    <definedName name="wbr___3___0___3___0___15_10" localSheetId="4">#REF!</definedName>
    <definedName name="wbr___3___0___3___0___15_10">#REF!</definedName>
    <definedName name="wbr___3___0___3___0___15_9" localSheetId="4">#REF!</definedName>
    <definedName name="wbr___3___0___3___0___15_9">#REF!</definedName>
    <definedName name="wbr___3___0___3___0___17" localSheetId="4">#REF!</definedName>
    <definedName name="wbr___3___0___3___0___17">#REF!</definedName>
    <definedName name="wbr___3___0___3___0___17_10" localSheetId="4">#REF!</definedName>
    <definedName name="wbr___3___0___3___0___17_10">#REF!</definedName>
    <definedName name="wbr___3___0___3___0___17_9" localSheetId="4">#REF!</definedName>
    <definedName name="wbr___3___0___3___0___17_9">#REF!</definedName>
    <definedName name="wbr___3___0___3___0___9" localSheetId="4">#REF!</definedName>
    <definedName name="wbr___3___0___3___0___9">#REF!</definedName>
    <definedName name="wbr___3___0___3___0___9_10" localSheetId="4">#REF!</definedName>
    <definedName name="wbr___3___0___3___0___9_10">#REF!</definedName>
    <definedName name="wbr___3___0___3___0___9_9" localSheetId="4">#REF!</definedName>
    <definedName name="wbr___3___0___3___0___9_9">#REF!</definedName>
    <definedName name="wbr___3___0___3___0_10" localSheetId="4">#REF!</definedName>
    <definedName name="wbr___3___0___3___0_10">#REF!</definedName>
    <definedName name="wbr___3___0___3___0_9" localSheetId="4">#REF!</definedName>
    <definedName name="wbr___3___0___3___0_9">#REF!</definedName>
    <definedName name="wbr___3___0___3___10" localSheetId="4">#REF!</definedName>
    <definedName name="wbr___3___0___3___10">#REF!</definedName>
    <definedName name="wbr___3___0___3___10_10" localSheetId="4">#REF!</definedName>
    <definedName name="wbr___3___0___3___10_10">#REF!</definedName>
    <definedName name="wbr___3___0___3___10_9" localSheetId="4">#REF!</definedName>
    <definedName name="wbr___3___0___3___10_9">#REF!</definedName>
    <definedName name="wbr___3___0___3___15" localSheetId="4">#REF!</definedName>
    <definedName name="wbr___3___0___3___15">#REF!</definedName>
    <definedName name="wbr___3___0___3___15_10" localSheetId="4">#REF!</definedName>
    <definedName name="wbr___3___0___3___15_10">#REF!</definedName>
    <definedName name="wbr___3___0___3___15_9" localSheetId="4">#REF!</definedName>
    <definedName name="wbr___3___0___3___15_9">#REF!</definedName>
    <definedName name="wbr___3___0___3___17" localSheetId="4">#REF!</definedName>
    <definedName name="wbr___3___0___3___17">#REF!</definedName>
    <definedName name="wbr___3___0___3___17_10" localSheetId="4">#REF!</definedName>
    <definedName name="wbr___3___0___3___17_10">#REF!</definedName>
    <definedName name="wbr___3___0___3___17_9" localSheetId="4">#REF!</definedName>
    <definedName name="wbr___3___0___3___17_9">#REF!</definedName>
    <definedName name="wbr___3___0___3___3" localSheetId="4">#REF!</definedName>
    <definedName name="wbr___3___0___3___3">#REF!</definedName>
    <definedName name="wbr___3___0___3___3___0" localSheetId="4">#REF!</definedName>
    <definedName name="wbr___3___0___3___3___0">#REF!</definedName>
    <definedName name="wbr___3___0___3___3___0___0" localSheetId="4">#REF!</definedName>
    <definedName name="wbr___3___0___3___3___0___0">#REF!</definedName>
    <definedName name="wbr___3___0___3___3___0___0___0" localSheetId="4">#REF!</definedName>
    <definedName name="wbr___3___0___3___3___0___0___0">#REF!</definedName>
    <definedName name="wbr___3___0___3___3___0___0___0___0" localSheetId="4">#REF!</definedName>
    <definedName name="wbr___3___0___3___3___0___0___0___0">#REF!</definedName>
    <definedName name="wbr___3___0___3___3___0___0___0___0_10" localSheetId="4">#REF!</definedName>
    <definedName name="wbr___3___0___3___3___0___0___0___0_10">#REF!</definedName>
    <definedName name="wbr___3___0___3___3___0___0___0___0_9" localSheetId="4">#REF!</definedName>
    <definedName name="wbr___3___0___3___3___0___0___0___0_9">#REF!</definedName>
    <definedName name="wbr___3___0___3___3___0___0___0_10" localSheetId="4">#REF!</definedName>
    <definedName name="wbr___3___0___3___3___0___0___0_10">#REF!</definedName>
    <definedName name="wbr___3___0___3___3___0___0___0_40" localSheetId="4">#REF!</definedName>
    <definedName name="wbr___3___0___3___3___0___0___0_40">#REF!</definedName>
    <definedName name="wbr___3___0___3___3___0___0___0_9" localSheetId="4">#REF!</definedName>
    <definedName name="wbr___3___0___3___3___0___0___0_9">#REF!</definedName>
    <definedName name="wbr___3___0___3___3___0___0_10" localSheetId="4">#REF!</definedName>
    <definedName name="wbr___3___0___3___3___0___0_10">#REF!</definedName>
    <definedName name="wbr___3___0___3___3___0___0_40" localSheetId="4">#REF!</definedName>
    <definedName name="wbr___3___0___3___3___0___0_40">#REF!</definedName>
    <definedName name="wbr___3___0___3___3___0___0_9" localSheetId="4">#REF!</definedName>
    <definedName name="wbr___3___0___3___3___0___0_9">#REF!</definedName>
    <definedName name="wbr___3___0___3___3___0___10" localSheetId="4">#REF!</definedName>
    <definedName name="wbr___3___0___3___3___0___10">#REF!</definedName>
    <definedName name="wbr___3___0___3___3___0___10_10" localSheetId="4">#REF!</definedName>
    <definedName name="wbr___3___0___3___3___0___10_10">#REF!</definedName>
    <definedName name="wbr___3___0___3___3___0___10_9" localSheetId="4">#REF!</definedName>
    <definedName name="wbr___3___0___3___3___0___10_9">#REF!</definedName>
    <definedName name="wbr___3___0___3___3___0___13" localSheetId="4">#REF!</definedName>
    <definedName name="wbr___3___0___3___3___0___13">#REF!</definedName>
    <definedName name="wbr___3___0___3___3___0___13_10" localSheetId="4">#REF!</definedName>
    <definedName name="wbr___3___0___3___3___0___13_10">#REF!</definedName>
    <definedName name="wbr___3___0___3___3___0___13_9" localSheetId="4">#REF!</definedName>
    <definedName name="wbr___3___0___3___3___0___13_9">#REF!</definedName>
    <definedName name="wbr___3___0___3___3___0___15" localSheetId="4">#REF!</definedName>
    <definedName name="wbr___3___0___3___3___0___15">#REF!</definedName>
    <definedName name="wbr___3___0___3___3___0___15_10" localSheetId="4">#REF!</definedName>
    <definedName name="wbr___3___0___3___3___0___15_10">#REF!</definedName>
    <definedName name="wbr___3___0___3___3___0___15_9" localSheetId="4">#REF!</definedName>
    <definedName name="wbr___3___0___3___3___0___15_9">#REF!</definedName>
    <definedName name="wbr___3___0___3___3___0___17" localSheetId="4">#REF!</definedName>
    <definedName name="wbr___3___0___3___3___0___17">#REF!</definedName>
    <definedName name="wbr___3___0___3___3___0___17_10" localSheetId="4">#REF!</definedName>
    <definedName name="wbr___3___0___3___3___0___17_10">#REF!</definedName>
    <definedName name="wbr___3___0___3___3___0___17_9" localSheetId="4">#REF!</definedName>
    <definedName name="wbr___3___0___3___3___0___17_9">#REF!</definedName>
    <definedName name="wbr___3___0___3___3___0___9" localSheetId="4">#REF!</definedName>
    <definedName name="wbr___3___0___3___3___0___9">#REF!</definedName>
    <definedName name="wbr___3___0___3___3___0___9_10" localSheetId="4">#REF!</definedName>
    <definedName name="wbr___3___0___3___3___0___9_10">#REF!</definedName>
    <definedName name="wbr___3___0___3___3___0___9_9" localSheetId="4">#REF!</definedName>
    <definedName name="wbr___3___0___3___3___0___9_9">#REF!</definedName>
    <definedName name="wbr___3___0___3___3___0_10" localSheetId="4">#REF!</definedName>
    <definedName name="wbr___3___0___3___3___0_10">#REF!</definedName>
    <definedName name="wbr___3___0___3___3___0_9" localSheetId="4">#REF!</definedName>
    <definedName name="wbr___3___0___3___3___0_9">#REF!</definedName>
    <definedName name="wbr___3___0___3___3___10" localSheetId="4">#REF!</definedName>
    <definedName name="wbr___3___0___3___3___10">#REF!</definedName>
    <definedName name="wbr___3___0___3___3___10_10" localSheetId="4">#REF!</definedName>
    <definedName name="wbr___3___0___3___3___10_10">#REF!</definedName>
    <definedName name="wbr___3___0___3___3___10_9" localSheetId="4">#REF!</definedName>
    <definedName name="wbr___3___0___3___3___10_9">#REF!</definedName>
    <definedName name="wbr___3___0___3___3___15" localSheetId="4">#REF!</definedName>
    <definedName name="wbr___3___0___3___3___15">#REF!</definedName>
    <definedName name="wbr___3___0___3___3___15_10" localSheetId="4">#REF!</definedName>
    <definedName name="wbr___3___0___3___3___15_10">#REF!</definedName>
    <definedName name="wbr___3___0___3___3___15_9" localSheetId="4">#REF!</definedName>
    <definedName name="wbr___3___0___3___3___15_9">#REF!</definedName>
    <definedName name="wbr___3___0___3___3___17" localSheetId="4">#REF!</definedName>
    <definedName name="wbr___3___0___3___3___17">#REF!</definedName>
    <definedName name="wbr___3___0___3___3___17_10" localSheetId="4">#REF!</definedName>
    <definedName name="wbr___3___0___3___3___17_10">#REF!</definedName>
    <definedName name="wbr___3___0___3___3___17_9" localSheetId="4">#REF!</definedName>
    <definedName name="wbr___3___0___3___3___17_9">#REF!</definedName>
    <definedName name="wbr___3___0___3___3_10" localSheetId="4">#REF!</definedName>
    <definedName name="wbr___3___0___3___3_10">#REF!</definedName>
    <definedName name="wbr___3___0___3___3_9" localSheetId="4">#REF!</definedName>
    <definedName name="wbr___3___0___3___3_9">#REF!</definedName>
    <definedName name="wbr___3___0___3_10" localSheetId="4">#REF!</definedName>
    <definedName name="wbr___3___0___3_10">#REF!</definedName>
    <definedName name="wbr___3___0___3_9" localSheetId="4">#REF!</definedName>
    <definedName name="wbr___3___0___3_9">#REF!</definedName>
    <definedName name="wbr___3___0___8" localSheetId="4">#REF!</definedName>
    <definedName name="wbr___3___0___8">#REF!</definedName>
    <definedName name="wbr___3___0___8___0" localSheetId="4">#REF!</definedName>
    <definedName name="wbr___3___0___8___0">#REF!</definedName>
    <definedName name="wbr___3___0___8___0___0" localSheetId="4">#REF!</definedName>
    <definedName name="wbr___3___0___8___0___0">#REF!</definedName>
    <definedName name="wbr___3___0___8___0___0___0" localSheetId="4">#REF!</definedName>
    <definedName name="wbr___3___0___8___0___0___0">#REF!</definedName>
    <definedName name="wbr___3___0___8___0___0___0___0" localSheetId="4">#REF!</definedName>
    <definedName name="wbr___3___0___8___0___0___0___0">#REF!</definedName>
    <definedName name="wbr___3___0___8___0___0___0___0___0" localSheetId="4">#REF!</definedName>
    <definedName name="wbr___3___0___8___0___0___0___0___0">#REF!</definedName>
    <definedName name="wbr___3___0___8___0___0___0___0___0_10" localSheetId="4">#REF!</definedName>
    <definedName name="wbr___3___0___8___0___0___0___0___0_10">#REF!</definedName>
    <definedName name="wbr___3___0___8___0___0___0___0___0_9" localSheetId="4">#REF!</definedName>
    <definedName name="wbr___3___0___8___0___0___0___0___0_9">#REF!</definedName>
    <definedName name="wbr___3___0___8___0___0___0___0_10" localSheetId="4">#REF!</definedName>
    <definedName name="wbr___3___0___8___0___0___0___0_10">#REF!</definedName>
    <definedName name="wbr___3___0___8___0___0___0___0_40" localSheetId="4">#REF!</definedName>
    <definedName name="wbr___3___0___8___0___0___0___0_40">#REF!</definedName>
    <definedName name="wbr___3___0___8___0___0___0___0_9" localSheetId="4">#REF!</definedName>
    <definedName name="wbr___3___0___8___0___0___0___0_9">#REF!</definedName>
    <definedName name="wbr___3___0___8___0___0___0_10" localSheetId="4">#REF!</definedName>
    <definedName name="wbr___3___0___8___0___0___0_10">#REF!</definedName>
    <definedName name="wbr___3___0___8___0___0___0_40" localSheetId="4">#REF!</definedName>
    <definedName name="wbr___3___0___8___0___0___0_40">#REF!</definedName>
    <definedName name="wbr___3___0___8___0___0___0_9" localSheetId="4">#REF!</definedName>
    <definedName name="wbr___3___0___8___0___0___0_9">#REF!</definedName>
    <definedName name="wbr___3___0___8___0___0___10" localSheetId="4">#REF!</definedName>
    <definedName name="wbr___3___0___8___0___0___10">#REF!</definedName>
    <definedName name="wbr___3___0___8___0___0___10_10" localSheetId="4">#REF!</definedName>
    <definedName name="wbr___3___0___8___0___0___10_10">#REF!</definedName>
    <definedName name="wbr___3___0___8___0___0___10_9" localSheetId="4">#REF!</definedName>
    <definedName name="wbr___3___0___8___0___0___10_9">#REF!</definedName>
    <definedName name="wbr___3___0___8___0___0___13" localSheetId="4">#REF!</definedName>
    <definedName name="wbr___3___0___8___0___0___13">#REF!</definedName>
    <definedName name="wbr___3___0___8___0___0___13_10" localSheetId="4">#REF!</definedName>
    <definedName name="wbr___3___0___8___0___0___13_10">#REF!</definedName>
    <definedName name="wbr___3___0___8___0___0___13_9" localSheetId="4">#REF!</definedName>
    <definedName name="wbr___3___0___8___0___0___13_9">#REF!</definedName>
    <definedName name="wbr___3___0___8___0___0___15" localSheetId="4">#REF!</definedName>
    <definedName name="wbr___3___0___8___0___0___15">#REF!</definedName>
    <definedName name="wbr___3___0___8___0___0___15_10" localSheetId="4">#REF!</definedName>
    <definedName name="wbr___3___0___8___0___0___15_10">#REF!</definedName>
    <definedName name="wbr___3___0___8___0___0___15_9" localSheetId="4">#REF!</definedName>
    <definedName name="wbr___3___0___8___0___0___15_9">#REF!</definedName>
    <definedName name="wbr___3___0___8___0___0___17" localSheetId="4">#REF!</definedName>
    <definedName name="wbr___3___0___8___0___0___17">#REF!</definedName>
    <definedName name="wbr___3___0___8___0___0___17_10" localSheetId="4">#REF!</definedName>
    <definedName name="wbr___3___0___8___0___0___17_10">#REF!</definedName>
    <definedName name="wbr___3___0___8___0___0___17_9" localSheetId="4">#REF!</definedName>
    <definedName name="wbr___3___0___8___0___0___17_9">#REF!</definedName>
    <definedName name="wbr___3___0___8___0___0___5" localSheetId="4">#REF!</definedName>
    <definedName name="wbr___3___0___8___0___0___5">#REF!</definedName>
    <definedName name="wbr___3___0___8___0___0___5_10" localSheetId="4">#REF!</definedName>
    <definedName name="wbr___3___0___8___0___0___5_10">#REF!</definedName>
    <definedName name="wbr___3___0___8___0___0___5_9" localSheetId="4">#REF!</definedName>
    <definedName name="wbr___3___0___8___0___0___5_9">#REF!</definedName>
    <definedName name="wbr___3___0___8___0___0___9" localSheetId="4">#REF!</definedName>
    <definedName name="wbr___3___0___8___0___0___9">#REF!</definedName>
    <definedName name="wbr___3___0___8___0___0___9_10" localSheetId="4">#REF!</definedName>
    <definedName name="wbr___3___0___8___0___0___9_10">#REF!</definedName>
    <definedName name="wbr___3___0___8___0___0___9_9" localSheetId="4">#REF!</definedName>
    <definedName name="wbr___3___0___8___0___0___9_9">#REF!</definedName>
    <definedName name="wbr___3___0___8___0___0_10" localSheetId="4">#REF!</definedName>
    <definedName name="wbr___3___0___8___0___0_10">#REF!</definedName>
    <definedName name="wbr___3___0___8___0___0_40" localSheetId="4">#REF!</definedName>
    <definedName name="wbr___3___0___8___0___0_40">#REF!</definedName>
    <definedName name="wbr___3___0___8___0___0_9" localSheetId="4">#REF!</definedName>
    <definedName name="wbr___3___0___8___0___0_9">#REF!</definedName>
    <definedName name="wbr___3___0___8___0___10" localSheetId="4">#REF!</definedName>
    <definedName name="wbr___3___0___8___0___10">#REF!</definedName>
    <definedName name="wbr___3___0___8___0___10_10" localSheetId="4">#REF!</definedName>
    <definedName name="wbr___3___0___8___0___10_10">#REF!</definedName>
    <definedName name="wbr___3___0___8___0___10_9" localSheetId="4">#REF!</definedName>
    <definedName name="wbr___3___0___8___0___10_9">#REF!</definedName>
    <definedName name="wbr___3___0___8___0___13" localSheetId="4">#REF!</definedName>
    <definedName name="wbr___3___0___8___0___13">#REF!</definedName>
    <definedName name="wbr___3___0___8___0___13_10" localSheetId="4">#REF!</definedName>
    <definedName name="wbr___3___0___8___0___13_10">#REF!</definedName>
    <definedName name="wbr___3___0___8___0___13_9" localSheetId="4">#REF!</definedName>
    <definedName name="wbr___3___0___8___0___13_9">#REF!</definedName>
    <definedName name="wbr___3___0___8___0___15" localSheetId="4">#REF!</definedName>
    <definedName name="wbr___3___0___8___0___15">#REF!</definedName>
    <definedName name="wbr___3___0___8___0___15_10" localSheetId="4">#REF!</definedName>
    <definedName name="wbr___3___0___8___0___15_10">#REF!</definedName>
    <definedName name="wbr___3___0___8___0___15_9" localSheetId="4">#REF!</definedName>
    <definedName name="wbr___3___0___8___0___15_9">#REF!</definedName>
    <definedName name="wbr___3___0___8___0___17" localSheetId="4">#REF!</definedName>
    <definedName name="wbr___3___0___8___0___17">#REF!</definedName>
    <definedName name="wbr___3___0___8___0___17_10" localSheetId="4">#REF!</definedName>
    <definedName name="wbr___3___0___8___0___17_10">#REF!</definedName>
    <definedName name="wbr___3___0___8___0___17_9" localSheetId="4">#REF!</definedName>
    <definedName name="wbr___3___0___8___0___17_9">#REF!</definedName>
    <definedName name="wbr___3___0___8___0___9" localSheetId="4">#REF!</definedName>
    <definedName name="wbr___3___0___8___0___9">#REF!</definedName>
    <definedName name="wbr___3___0___8___0___9_10" localSheetId="4">#REF!</definedName>
    <definedName name="wbr___3___0___8___0___9_10">#REF!</definedName>
    <definedName name="wbr___3___0___8___0___9_9" localSheetId="4">#REF!</definedName>
    <definedName name="wbr___3___0___8___0___9_9">#REF!</definedName>
    <definedName name="wbr___3___0___8___0_10" localSheetId="4">#REF!</definedName>
    <definedName name="wbr___3___0___8___0_10">#REF!</definedName>
    <definedName name="wbr___3___0___8___0_9" localSheetId="4">#REF!</definedName>
    <definedName name="wbr___3___0___8___0_9">#REF!</definedName>
    <definedName name="wbr___3___0___8___10" localSheetId="4">#REF!</definedName>
    <definedName name="wbr___3___0___8___10">#REF!</definedName>
    <definedName name="wbr___3___0___8___10_10" localSheetId="4">#REF!</definedName>
    <definedName name="wbr___3___0___8___10_10">#REF!</definedName>
    <definedName name="wbr___3___0___8___10_9" localSheetId="4">#REF!</definedName>
    <definedName name="wbr___3___0___8___10_9">#REF!</definedName>
    <definedName name="wbr___3___0___8___15" localSheetId="4">#REF!</definedName>
    <definedName name="wbr___3___0___8___15">#REF!</definedName>
    <definedName name="wbr___3___0___8___15_10" localSheetId="4">#REF!</definedName>
    <definedName name="wbr___3___0___8___15_10">#REF!</definedName>
    <definedName name="wbr___3___0___8___15_9" localSheetId="4">#REF!</definedName>
    <definedName name="wbr___3___0___8___15_9">#REF!</definedName>
    <definedName name="wbr___3___0___8___17" localSheetId="4">#REF!</definedName>
    <definedName name="wbr___3___0___8___17">#REF!</definedName>
    <definedName name="wbr___3___0___8___17_10" localSheetId="4">#REF!</definedName>
    <definedName name="wbr___3___0___8___17_10">#REF!</definedName>
    <definedName name="wbr___3___0___8___17_9" localSheetId="4">#REF!</definedName>
    <definedName name="wbr___3___0___8___17_9">#REF!</definedName>
    <definedName name="wbr___3___0___8_10" localSheetId="4">#REF!</definedName>
    <definedName name="wbr___3___0___8_10">#REF!</definedName>
    <definedName name="wbr___3___0___8_9" localSheetId="4">#REF!</definedName>
    <definedName name="wbr___3___0___8_9">#REF!</definedName>
    <definedName name="wbr___3___0___9" localSheetId="4">#REF!</definedName>
    <definedName name="wbr___3___0___9">#REF!</definedName>
    <definedName name="wbr___3___0___9_10" localSheetId="4">#REF!</definedName>
    <definedName name="wbr___3___0___9_10">#REF!</definedName>
    <definedName name="wbr___3___0___9_9" localSheetId="4">#REF!</definedName>
    <definedName name="wbr___3___0___9_9">#REF!</definedName>
    <definedName name="wbr___3___0_10" localSheetId="4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 localSheetId="4">#REF!</definedName>
    <definedName name="wbr___3___0_9">#REF!</definedName>
    <definedName name="wbr___3___10" localSheetId="4">#REF!</definedName>
    <definedName name="wbr___3___10">#REF!</definedName>
    <definedName name="wbr___3___10_10" localSheetId="4">#REF!</definedName>
    <definedName name="wbr___3___10_10">#REF!</definedName>
    <definedName name="wbr___3___10_9" localSheetId="4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 localSheetId="4">#REF!</definedName>
    <definedName name="wbr___3___15">#REF!</definedName>
    <definedName name="wbr___3___15_10" localSheetId="4">#REF!</definedName>
    <definedName name="wbr___3___15_10">#REF!</definedName>
    <definedName name="wbr___3___15_9" localSheetId="4">#REF!</definedName>
    <definedName name="wbr___3___15_9">#REF!</definedName>
    <definedName name="wbr___3___17" localSheetId="4">#REF!</definedName>
    <definedName name="wbr___3___17">#REF!</definedName>
    <definedName name="wbr___3___17_10" localSheetId="4">#REF!</definedName>
    <definedName name="wbr___3___17_10">#REF!</definedName>
    <definedName name="wbr___3___17_9" localSheetId="4">#REF!</definedName>
    <definedName name="wbr___3___17_9">#REF!</definedName>
    <definedName name="wbr___3___6">"$#REF!.$#REF!$#REF!:$#REF!$#REF!"</definedName>
    <definedName name="wbr___3_10" localSheetId="4">#REF!</definedName>
    <definedName name="wbr___3_10">#REF!</definedName>
    <definedName name="wbr___3_12" localSheetId="4">#REF!</definedName>
    <definedName name="wbr___3_12">#REF!</definedName>
    <definedName name="wbr___3_13">"$#REF!.$#REF!$#REF!:$#REF!$#REF!"</definedName>
    <definedName name="wbr___3_14" localSheetId="4">#REF!</definedName>
    <definedName name="wbr___3_14">#REF!</definedName>
    <definedName name="wbr___3_15" localSheetId="4">#REF!</definedName>
    <definedName name="wbr___3_15">#REF!</definedName>
    <definedName name="wbr___3_17" localSheetId="4">#REF!</definedName>
    <definedName name="wbr___3_17">#REF!</definedName>
    <definedName name="wbr___3_9" localSheetId="4">#REF!</definedName>
    <definedName name="wbr___3_9">#REF!</definedName>
    <definedName name="wbr___4" localSheetId="4">#REF!</definedName>
    <definedName name="wbr___4">#REF!</definedName>
    <definedName name="wbr___4___0" localSheetId="4">#REF!</definedName>
    <definedName name="wbr___4___0">#REF!</definedName>
    <definedName name="wbr___4___0___0" localSheetId="4">#REF!</definedName>
    <definedName name="wbr___4___0___0">#REF!</definedName>
    <definedName name="wbr___4___0___0___0" localSheetId="4">#REF!</definedName>
    <definedName name="wbr___4___0___0___0">#REF!</definedName>
    <definedName name="wbr___4___0___0___0___0" localSheetId="4">#REF!</definedName>
    <definedName name="wbr___4___0___0___0___0">#REF!</definedName>
    <definedName name="wbr___4___0___0___0___0___0" localSheetId="4">#REF!</definedName>
    <definedName name="wbr___4___0___0___0___0___0">#REF!</definedName>
    <definedName name="wbr___4___0___0___0___0___0___0" localSheetId="4">#REF!</definedName>
    <definedName name="wbr___4___0___0___0___0___0___0">#REF!</definedName>
    <definedName name="wbr___4___0___0___0___0___0___0___0" localSheetId="4">#REF!</definedName>
    <definedName name="wbr___4___0___0___0___0___0___0___0">#REF!</definedName>
    <definedName name="wbr___4___0___0___0___0___0___0___0_10" localSheetId="4">#REF!</definedName>
    <definedName name="wbr___4___0___0___0___0___0___0___0_10">#REF!</definedName>
    <definedName name="wbr___4___0___0___0___0___0___0___0_9" localSheetId="4">#REF!</definedName>
    <definedName name="wbr___4___0___0___0___0___0___0___0_9">#REF!</definedName>
    <definedName name="wbr___4___0___0___0___0___0___0_10" localSheetId="4">#REF!</definedName>
    <definedName name="wbr___4___0___0___0___0___0___0_10">#REF!</definedName>
    <definedName name="wbr___4___0___0___0___0___0___0_40" localSheetId="4">#REF!</definedName>
    <definedName name="wbr___4___0___0___0___0___0___0_40">#REF!</definedName>
    <definedName name="wbr___4___0___0___0___0___0___0_9" localSheetId="4">#REF!</definedName>
    <definedName name="wbr___4___0___0___0___0___0___0_9">#REF!</definedName>
    <definedName name="wbr___4___0___0___0___0___0_10" localSheetId="4">#REF!</definedName>
    <definedName name="wbr___4___0___0___0___0___0_10">#REF!</definedName>
    <definedName name="wbr___4___0___0___0___0___0_40" localSheetId="4">#REF!</definedName>
    <definedName name="wbr___4___0___0___0___0___0_40">#REF!</definedName>
    <definedName name="wbr___4___0___0___0___0___0_9" localSheetId="4">#REF!</definedName>
    <definedName name="wbr___4___0___0___0___0___0_9">#REF!</definedName>
    <definedName name="wbr___4___0___0___0___0___10" localSheetId="4">#REF!</definedName>
    <definedName name="wbr___4___0___0___0___0___10">#REF!</definedName>
    <definedName name="wbr___4___0___0___0___0___10_10" localSheetId="4">#REF!</definedName>
    <definedName name="wbr___4___0___0___0___0___10_10">#REF!</definedName>
    <definedName name="wbr___4___0___0___0___0___10_9" localSheetId="4">#REF!</definedName>
    <definedName name="wbr___4___0___0___0___0___10_9">#REF!</definedName>
    <definedName name="wbr___4___0___0___0___0___13" localSheetId="4">#REF!</definedName>
    <definedName name="wbr___4___0___0___0___0___13">#REF!</definedName>
    <definedName name="wbr___4___0___0___0___0___13_10" localSheetId="4">#REF!</definedName>
    <definedName name="wbr___4___0___0___0___0___13_10">#REF!</definedName>
    <definedName name="wbr___4___0___0___0___0___13_9" localSheetId="4">#REF!</definedName>
    <definedName name="wbr___4___0___0___0___0___13_9">#REF!</definedName>
    <definedName name="wbr___4___0___0___0___0___15" localSheetId="4">#REF!</definedName>
    <definedName name="wbr___4___0___0___0___0___15">#REF!</definedName>
    <definedName name="wbr___4___0___0___0___0___15_10" localSheetId="4">#REF!</definedName>
    <definedName name="wbr___4___0___0___0___0___15_10">#REF!</definedName>
    <definedName name="wbr___4___0___0___0___0___15_9" localSheetId="4">#REF!</definedName>
    <definedName name="wbr___4___0___0___0___0___15_9">#REF!</definedName>
    <definedName name="wbr___4___0___0___0___0___17" localSheetId="4">#REF!</definedName>
    <definedName name="wbr___4___0___0___0___0___17">#REF!</definedName>
    <definedName name="wbr___4___0___0___0___0___17_10" localSheetId="4">#REF!</definedName>
    <definedName name="wbr___4___0___0___0___0___17_10">#REF!</definedName>
    <definedName name="wbr___4___0___0___0___0___17_9" localSheetId="4">#REF!</definedName>
    <definedName name="wbr___4___0___0___0___0___17_9">#REF!</definedName>
    <definedName name="wbr___4___0___0___0___0___5" localSheetId="4">#REF!</definedName>
    <definedName name="wbr___4___0___0___0___0___5">#REF!</definedName>
    <definedName name="wbr___4___0___0___0___0___5_10" localSheetId="4">#REF!</definedName>
    <definedName name="wbr___4___0___0___0___0___5_10">#REF!</definedName>
    <definedName name="wbr___4___0___0___0___0___5_9" localSheetId="4">#REF!</definedName>
    <definedName name="wbr___4___0___0___0___0___5_9">#REF!</definedName>
    <definedName name="wbr___4___0___0___0___0___9" localSheetId="4">#REF!</definedName>
    <definedName name="wbr___4___0___0___0___0___9">#REF!</definedName>
    <definedName name="wbr___4___0___0___0___0___9_10" localSheetId="4">#REF!</definedName>
    <definedName name="wbr___4___0___0___0___0___9_10">#REF!</definedName>
    <definedName name="wbr___4___0___0___0___0___9_9" localSheetId="4">#REF!</definedName>
    <definedName name="wbr___4___0___0___0___0___9_9">#REF!</definedName>
    <definedName name="wbr___4___0___0___0___0_10" localSheetId="4">#REF!</definedName>
    <definedName name="wbr___4___0___0___0___0_10">#REF!</definedName>
    <definedName name="wbr___4___0___0___0___0_40" localSheetId="4">#REF!</definedName>
    <definedName name="wbr___4___0___0___0___0_40">#REF!</definedName>
    <definedName name="wbr___4___0___0___0___0_9" localSheetId="4">#REF!</definedName>
    <definedName name="wbr___4___0___0___0___0_9">#REF!</definedName>
    <definedName name="wbr___4___0___0___0___10" localSheetId="4">#REF!</definedName>
    <definedName name="wbr___4___0___0___0___10">#REF!</definedName>
    <definedName name="wbr___4___0___0___0___10_10" localSheetId="4">#REF!</definedName>
    <definedName name="wbr___4___0___0___0___10_10">#REF!</definedName>
    <definedName name="wbr___4___0___0___0___10_9" localSheetId="4">#REF!</definedName>
    <definedName name="wbr___4___0___0___0___10_9">#REF!</definedName>
    <definedName name="wbr___4___0___0___0___13" localSheetId="4">#REF!</definedName>
    <definedName name="wbr___4___0___0___0___13">#REF!</definedName>
    <definedName name="wbr___4___0___0___0___13_10" localSheetId="4">#REF!</definedName>
    <definedName name="wbr___4___0___0___0___13_10">#REF!</definedName>
    <definedName name="wbr___4___0___0___0___13_9" localSheetId="4">#REF!</definedName>
    <definedName name="wbr___4___0___0___0___13_9">#REF!</definedName>
    <definedName name="wbr___4___0___0___0___15" localSheetId="4">#REF!</definedName>
    <definedName name="wbr___4___0___0___0___15">#REF!</definedName>
    <definedName name="wbr___4___0___0___0___15_10" localSheetId="4">#REF!</definedName>
    <definedName name="wbr___4___0___0___0___15_10">#REF!</definedName>
    <definedName name="wbr___4___0___0___0___15_9" localSheetId="4">#REF!</definedName>
    <definedName name="wbr___4___0___0___0___15_9">#REF!</definedName>
    <definedName name="wbr___4___0___0___0___17" localSheetId="4">#REF!</definedName>
    <definedName name="wbr___4___0___0___0___17">#REF!</definedName>
    <definedName name="wbr___4___0___0___0___17_10" localSheetId="4">#REF!</definedName>
    <definedName name="wbr___4___0___0___0___17_10">#REF!</definedName>
    <definedName name="wbr___4___0___0___0___17_9" localSheetId="4">#REF!</definedName>
    <definedName name="wbr___4___0___0___0___17_9">#REF!</definedName>
    <definedName name="wbr___4___0___0___0___5" localSheetId="4">#REF!</definedName>
    <definedName name="wbr___4___0___0___0___5">#REF!</definedName>
    <definedName name="wbr___4___0___0___0___5_10" localSheetId="4">#REF!</definedName>
    <definedName name="wbr___4___0___0___0___5_10">#REF!</definedName>
    <definedName name="wbr___4___0___0___0___5_9" localSheetId="4">#REF!</definedName>
    <definedName name="wbr___4___0___0___0___5_9">#REF!</definedName>
    <definedName name="wbr___4___0___0___0___9" localSheetId="4">#REF!</definedName>
    <definedName name="wbr___4___0___0___0___9">#REF!</definedName>
    <definedName name="wbr___4___0___0___0___9_10" localSheetId="4">#REF!</definedName>
    <definedName name="wbr___4___0___0___0___9_10">#REF!</definedName>
    <definedName name="wbr___4___0___0___0___9_9" localSheetId="4">#REF!</definedName>
    <definedName name="wbr___4___0___0___0___9_9">#REF!</definedName>
    <definedName name="wbr___4___0___0___0_10" localSheetId="4">#REF!</definedName>
    <definedName name="wbr___4___0___0___0_10">#REF!</definedName>
    <definedName name="wbr___4___0___0___0_40" localSheetId="4">#REF!</definedName>
    <definedName name="wbr___4___0___0___0_40">#REF!</definedName>
    <definedName name="wbr___4___0___0___0_9" localSheetId="4">#REF!</definedName>
    <definedName name="wbr___4___0___0___0_9">#REF!</definedName>
    <definedName name="wbr___4___0___0___10" localSheetId="4">#REF!</definedName>
    <definedName name="wbr___4___0___0___10">#REF!</definedName>
    <definedName name="wbr___4___0___0___10_10" localSheetId="4">#REF!</definedName>
    <definedName name="wbr___4___0___0___10_10">#REF!</definedName>
    <definedName name="wbr___4___0___0___10_9" localSheetId="4">#REF!</definedName>
    <definedName name="wbr___4___0___0___10_9">#REF!</definedName>
    <definedName name="wbr___4___0___0___13" localSheetId="4">#REF!</definedName>
    <definedName name="wbr___4___0___0___13">#REF!</definedName>
    <definedName name="wbr___4___0___0___13_10" localSheetId="4">#REF!</definedName>
    <definedName name="wbr___4___0___0___13_10">#REF!</definedName>
    <definedName name="wbr___4___0___0___13_9" localSheetId="4">#REF!</definedName>
    <definedName name="wbr___4___0___0___13_9">#REF!</definedName>
    <definedName name="wbr___4___0___0___15" localSheetId="4">#REF!</definedName>
    <definedName name="wbr___4___0___0___15">#REF!</definedName>
    <definedName name="wbr___4___0___0___15_10" localSheetId="4">#REF!</definedName>
    <definedName name="wbr___4___0___0___15_10">#REF!</definedName>
    <definedName name="wbr___4___0___0___15_9" localSheetId="4">#REF!</definedName>
    <definedName name="wbr___4___0___0___15_9">#REF!</definedName>
    <definedName name="wbr___4___0___0___17" localSheetId="4">#REF!</definedName>
    <definedName name="wbr___4___0___0___17">#REF!</definedName>
    <definedName name="wbr___4___0___0___17_10" localSheetId="4">#REF!</definedName>
    <definedName name="wbr___4___0___0___17_10">#REF!</definedName>
    <definedName name="wbr___4___0___0___17_9" localSheetId="4">#REF!</definedName>
    <definedName name="wbr___4___0___0___17_9">#REF!</definedName>
    <definedName name="wbr___4___0___0___3" localSheetId="4">#REF!</definedName>
    <definedName name="wbr___4___0___0___3">#REF!</definedName>
    <definedName name="wbr___4___0___0___3___0" localSheetId="4">#REF!</definedName>
    <definedName name="wbr___4___0___0___3___0">#REF!</definedName>
    <definedName name="wbr___4___0___0___3___0___0" localSheetId="4">#REF!</definedName>
    <definedName name="wbr___4___0___0___3___0___0">#REF!</definedName>
    <definedName name="wbr___4___0___0___3___0___0___0" localSheetId="4">#REF!</definedName>
    <definedName name="wbr___4___0___0___3___0___0___0">#REF!</definedName>
    <definedName name="wbr___4___0___0___3___0___0___0___0" localSheetId="4">#REF!</definedName>
    <definedName name="wbr___4___0___0___3___0___0___0___0">#REF!</definedName>
    <definedName name="wbr___4___0___0___3___0___0___0___0_10" localSheetId="4">#REF!</definedName>
    <definedName name="wbr___4___0___0___3___0___0___0___0_10">#REF!</definedName>
    <definedName name="wbr___4___0___0___3___0___0___0___0_9" localSheetId="4">#REF!</definedName>
    <definedName name="wbr___4___0___0___3___0___0___0___0_9">#REF!</definedName>
    <definedName name="wbr___4___0___0___3___0___0___0_10" localSheetId="4">#REF!</definedName>
    <definedName name="wbr___4___0___0___3___0___0___0_10">#REF!</definedName>
    <definedName name="wbr___4___0___0___3___0___0___0_40" localSheetId="4">#REF!</definedName>
    <definedName name="wbr___4___0___0___3___0___0___0_40">#REF!</definedName>
    <definedName name="wbr___4___0___0___3___0___0___0_9" localSheetId="4">#REF!</definedName>
    <definedName name="wbr___4___0___0___3___0___0___0_9">#REF!</definedName>
    <definedName name="wbr___4___0___0___3___0___0_10" localSheetId="4">#REF!</definedName>
    <definedName name="wbr___4___0___0___3___0___0_10">#REF!</definedName>
    <definedName name="wbr___4___0___0___3___0___0_40" localSheetId="4">#REF!</definedName>
    <definedName name="wbr___4___0___0___3___0___0_40">#REF!</definedName>
    <definedName name="wbr___4___0___0___3___0___0_9" localSheetId="4">#REF!</definedName>
    <definedName name="wbr___4___0___0___3___0___0_9">#REF!</definedName>
    <definedName name="wbr___4___0___0___3___0___10" localSheetId="4">#REF!</definedName>
    <definedName name="wbr___4___0___0___3___0___10">#REF!</definedName>
    <definedName name="wbr___4___0___0___3___0___10_10" localSheetId="4">#REF!</definedName>
    <definedName name="wbr___4___0___0___3___0___10_10">#REF!</definedName>
    <definedName name="wbr___4___0___0___3___0___10_9" localSheetId="4">#REF!</definedName>
    <definedName name="wbr___4___0___0___3___0___10_9">#REF!</definedName>
    <definedName name="wbr___4___0___0___3___0___13" localSheetId="4">#REF!</definedName>
    <definedName name="wbr___4___0___0___3___0___13">#REF!</definedName>
    <definedName name="wbr___4___0___0___3___0___13_10" localSheetId="4">#REF!</definedName>
    <definedName name="wbr___4___0___0___3___0___13_10">#REF!</definedName>
    <definedName name="wbr___4___0___0___3___0___13_9" localSheetId="4">#REF!</definedName>
    <definedName name="wbr___4___0___0___3___0___13_9">#REF!</definedName>
    <definedName name="wbr___4___0___0___3___0___15" localSheetId="4">#REF!</definedName>
    <definedName name="wbr___4___0___0___3___0___15">#REF!</definedName>
    <definedName name="wbr___4___0___0___3___0___15_10" localSheetId="4">#REF!</definedName>
    <definedName name="wbr___4___0___0___3___0___15_10">#REF!</definedName>
    <definedName name="wbr___4___0___0___3___0___15_9" localSheetId="4">#REF!</definedName>
    <definedName name="wbr___4___0___0___3___0___15_9">#REF!</definedName>
    <definedName name="wbr___4___0___0___3___0___17" localSheetId="4">#REF!</definedName>
    <definedName name="wbr___4___0___0___3___0___17">#REF!</definedName>
    <definedName name="wbr___4___0___0___3___0___17_10" localSheetId="4">#REF!</definedName>
    <definedName name="wbr___4___0___0___3___0___17_10">#REF!</definedName>
    <definedName name="wbr___4___0___0___3___0___17_9" localSheetId="4">#REF!</definedName>
    <definedName name="wbr___4___0___0___3___0___17_9">#REF!</definedName>
    <definedName name="wbr___4___0___0___3___0___9" localSheetId="4">#REF!</definedName>
    <definedName name="wbr___4___0___0___3___0___9">#REF!</definedName>
    <definedName name="wbr___4___0___0___3___0___9_10" localSheetId="4">#REF!</definedName>
    <definedName name="wbr___4___0___0___3___0___9_10">#REF!</definedName>
    <definedName name="wbr___4___0___0___3___0___9_9" localSheetId="4">#REF!</definedName>
    <definedName name="wbr___4___0___0___3___0___9_9">#REF!</definedName>
    <definedName name="wbr___4___0___0___3___0_10" localSheetId="4">#REF!</definedName>
    <definedName name="wbr___4___0___0___3___0_10">#REF!</definedName>
    <definedName name="wbr___4___0___0___3___0_9" localSheetId="4">#REF!</definedName>
    <definedName name="wbr___4___0___0___3___0_9">#REF!</definedName>
    <definedName name="wbr___4___0___0___3___10" localSheetId="4">#REF!</definedName>
    <definedName name="wbr___4___0___0___3___10">#REF!</definedName>
    <definedName name="wbr___4___0___0___3___10_10" localSheetId="4">#REF!</definedName>
    <definedName name="wbr___4___0___0___3___10_10">#REF!</definedName>
    <definedName name="wbr___4___0___0___3___10_9" localSheetId="4">#REF!</definedName>
    <definedName name="wbr___4___0___0___3___10_9">#REF!</definedName>
    <definedName name="wbr___4___0___0___3___15" localSheetId="4">#REF!</definedName>
    <definedName name="wbr___4___0___0___3___15">#REF!</definedName>
    <definedName name="wbr___4___0___0___3___15_10" localSheetId="4">#REF!</definedName>
    <definedName name="wbr___4___0___0___3___15_10">#REF!</definedName>
    <definedName name="wbr___4___0___0___3___15_9" localSheetId="4">#REF!</definedName>
    <definedName name="wbr___4___0___0___3___15_9">#REF!</definedName>
    <definedName name="wbr___4___0___0___3___17" localSheetId="4">#REF!</definedName>
    <definedName name="wbr___4___0___0___3___17">#REF!</definedName>
    <definedName name="wbr___4___0___0___3___17_10" localSheetId="4">#REF!</definedName>
    <definedName name="wbr___4___0___0___3___17_10">#REF!</definedName>
    <definedName name="wbr___4___0___0___3___17_9" localSheetId="4">#REF!</definedName>
    <definedName name="wbr___4___0___0___3___17_9">#REF!</definedName>
    <definedName name="wbr___4___0___0___3_10" localSheetId="4">#REF!</definedName>
    <definedName name="wbr___4___0___0___3_10">#REF!</definedName>
    <definedName name="wbr___4___0___0___3_9" localSheetId="4">#REF!</definedName>
    <definedName name="wbr___4___0___0___3_9">#REF!</definedName>
    <definedName name="wbr___4___0___0___5" localSheetId="4">#REF!</definedName>
    <definedName name="wbr___4___0___0___5">#REF!</definedName>
    <definedName name="wbr___4___0___0___5_10" localSheetId="4">#REF!</definedName>
    <definedName name="wbr___4___0___0___5_10">#REF!</definedName>
    <definedName name="wbr___4___0___0___5_9" localSheetId="4">#REF!</definedName>
    <definedName name="wbr___4___0___0___5_9">#REF!</definedName>
    <definedName name="wbr___4___0___0___9" localSheetId="4">#REF!</definedName>
    <definedName name="wbr___4___0___0___9">#REF!</definedName>
    <definedName name="wbr___4___0___0___9_10" localSheetId="4">#REF!</definedName>
    <definedName name="wbr___4___0___0___9_10">#REF!</definedName>
    <definedName name="wbr___4___0___0___9_9" localSheetId="4">#REF!</definedName>
    <definedName name="wbr___4___0___0___9_9">#REF!</definedName>
    <definedName name="wbr___4___0___0_10" localSheetId="4">#REF!</definedName>
    <definedName name="wbr___4___0___0_10">#REF!</definedName>
    <definedName name="wbr___4___0___0_40" localSheetId="4">#REF!</definedName>
    <definedName name="wbr___4___0___0_40">#REF!</definedName>
    <definedName name="wbr___4___0___0_9" localSheetId="4">#REF!</definedName>
    <definedName name="wbr___4___0___0_9">#REF!</definedName>
    <definedName name="wbr___4___0___10" localSheetId="4">#REF!</definedName>
    <definedName name="wbr___4___0___10">#REF!</definedName>
    <definedName name="wbr___4___0___10_10" localSheetId="4">#REF!</definedName>
    <definedName name="wbr___4___0___10_10">#REF!</definedName>
    <definedName name="wbr___4___0___10_9" localSheetId="4">#REF!</definedName>
    <definedName name="wbr___4___0___10_9">#REF!</definedName>
    <definedName name="wbr___4___0___13" localSheetId="4">#REF!</definedName>
    <definedName name="wbr___4___0___13">#REF!</definedName>
    <definedName name="wbr___4___0___13_10" localSheetId="4">#REF!</definedName>
    <definedName name="wbr___4___0___13_10">#REF!</definedName>
    <definedName name="wbr___4___0___13_9" localSheetId="4">#REF!</definedName>
    <definedName name="wbr___4___0___13_9">#REF!</definedName>
    <definedName name="wbr___4___0___15" localSheetId="4">#REF!</definedName>
    <definedName name="wbr___4___0___15">#REF!</definedName>
    <definedName name="wbr___4___0___15_10" localSheetId="4">#REF!</definedName>
    <definedName name="wbr___4___0___15_10">#REF!</definedName>
    <definedName name="wbr___4___0___15_9" localSheetId="4">#REF!</definedName>
    <definedName name="wbr___4___0___15_9">#REF!</definedName>
    <definedName name="wbr___4___0___17" localSheetId="4">#REF!</definedName>
    <definedName name="wbr___4___0___17">#REF!</definedName>
    <definedName name="wbr___4___0___17_10" localSheetId="4">#REF!</definedName>
    <definedName name="wbr___4___0___17_10">#REF!</definedName>
    <definedName name="wbr___4___0___17_9" localSheetId="4">#REF!</definedName>
    <definedName name="wbr___4___0___17_9">#REF!</definedName>
    <definedName name="wbr___4___0___3" localSheetId="4">#REF!</definedName>
    <definedName name="wbr___4___0___3">#REF!</definedName>
    <definedName name="wbr___4___0___3___0" localSheetId="4">#REF!</definedName>
    <definedName name="wbr___4___0___3___0">#REF!</definedName>
    <definedName name="wbr___4___0___3___0___0" localSheetId="4">#REF!</definedName>
    <definedName name="wbr___4___0___3___0___0">#REF!</definedName>
    <definedName name="wbr___4___0___3___0___0___0" localSheetId="4">#REF!</definedName>
    <definedName name="wbr___4___0___3___0___0___0">#REF!</definedName>
    <definedName name="wbr___4___0___3___0___0___0___0" localSheetId="4">#REF!</definedName>
    <definedName name="wbr___4___0___3___0___0___0___0">#REF!</definedName>
    <definedName name="wbr___4___0___3___0___0___0___0_10" localSheetId="4">#REF!</definedName>
    <definedName name="wbr___4___0___3___0___0___0___0_10">#REF!</definedName>
    <definedName name="wbr___4___0___3___0___0___0___0_9" localSheetId="4">#REF!</definedName>
    <definedName name="wbr___4___0___3___0___0___0___0_9">#REF!</definedName>
    <definedName name="wbr___4___0___3___0___0___0_10" localSheetId="4">#REF!</definedName>
    <definedName name="wbr___4___0___3___0___0___0_10">#REF!</definedName>
    <definedName name="wbr___4___0___3___0___0___0_40" localSheetId="4">#REF!</definedName>
    <definedName name="wbr___4___0___3___0___0___0_40">#REF!</definedName>
    <definedName name="wbr___4___0___3___0___0___0_9" localSheetId="4">#REF!</definedName>
    <definedName name="wbr___4___0___3___0___0___0_9">#REF!</definedName>
    <definedName name="wbr___4___0___3___0___0_10" localSheetId="4">#REF!</definedName>
    <definedName name="wbr___4___0___3___0___0_10">#REF!</definedName>
    <definedName name="wbr___4___0___3___0___0_40" localSheetId="4">#REF!</definedName>
    <definedName name="wbr___4___0___3___0___0_40">#REF!</definedName>
    <definedName name="wbr___4___0___3___0___0_9" localSheetId="4">#REF!</definedName>
    <definedName name="wbr___4___0___3___0___0_9">#REF!</definedName>
    <definedName name="wbr___4___0___3___0___10" localSheetId="4">#REF!</definedName>
    <definedName name="wbr___4___0___3___0___10">#REF!</definedName>
    <definedName name="wbr___4___0___3___0___10_10" localSheetId="4">#REF!</definedName>
    <definedName name="wbr___4___0___3___0___10_10">#REF!</definedName>
    <definedName name="wbr___4___0___3___0___10_9" localSheetId="4">#REF!</definedName>
    <definedName name="wbr___4___0___3___0___10_9">#REF!</definedName>
    <definedName name="wbr___4___0___3___0___13" localSheetId="4">#REF!</definedName>
    <definedName name="wbr___4___0___3___0___13">#REF!</definedName>
    <definedName name="wbr___4___0___3___0___13_10" localSheetId="4">#REF!</definedName>
    <definedName name="wbr___4___0___3___0___13_10">#REF!</definedName>
    <definedName name="wbr___4___0___3___0___13_9" localSheetId="4">#REF!</definedName>
    <definedName name="wbr___4___0___3___0___13_9">#REF!</definedName>
    <definedName name="wbr___4___0___3___0___15" localSheetId="4">#REF!</definedName>
    <definedName name="wbr___4___0___3___0___15">#REF!</definedName>
    <definedName name="wbr___4___0___3___0___15_10" localSheetId="4">#REF!</definedName>
    <definedName name="wbr___4___0___3___0___15_10">#REF!</definedName>
    <definedName name="wbr___4___0___3___0___15_9" localSheetId="4">#REF!</definedName>
    <definedName name="wbr___4___0___3___0___15_9">#REF!</definedName>
    <definedName name="wbr___4___0___3___0___17" localSheetId="4">#REF!</definedName>
    <definedName name="wbr___4___0___3___0___17">#REF!</definedName>
    <definedName name="wbr___4___0___3___0___17_10" localSheetId="4">#REF!</definedName>
    <definedName name="wbr___4___0___3___0___17_10">#REF!</definedName>
    <definedName name="wbr___4___0___3___0___17_9" localSheetId="4">#REF!</definedName>
    <definedName name="wbr___4___0___3___0___17_9">#REF!</definedName>
    <definedName name="wbr___4___0___3___0___9" localSheetId="4">#REF!</definedName>
    <definedName name="wbr___4___0___3___0___9">#REF!</definedName>
    <definedName name="wbr___4___0___3___0___9_10" localSheetId="4">#REF!</definedName>
    <definedName name="wbr___4___0___3___0___9_10">#REF!</definedName>
    <definedName name="wbr___4___0___3___0___9_9" localSheetId="4">#REF!</definedName>
    <definedName name="wbr___4___0___3___0___9_9">#REF!</definedName>
    <definedName name="wbr___4___0___3___0_10" localSheetId="4">#REF!</definedName>
    <definedName name="wbr___4___0___3___0_10">#REF!</definedName>
    <definedName name="wbr___4___0___3___0_9" localSheetId="4">#REF!</definedName>
    <definedName name="wbr___4___0___3___0_9">#REF!</definedName>
    <definedName name="wbr___4___0___3___10" localSheetId="4">#REF!</definedName>
    <definedName name="wbr___4___0___3___10">#REF!</definedName>
    <definedName name="wbr___4___0___3___10_10" localSheetId="4">#REF!</definedName>
    <definedName name="wbr___4___0___3___10_10">#REF!</definedName>
    <definedName name="wbr___4___0___3___10_9" localSheetId="4">#REF!</definedName>
    <definedName name="wbr___4___0___3___10_9">#REF!</definedName>
    <definedName name="wbr___4___0___3___15" localSheetId="4">#REF!</definedName>
    <definedName name="wbr___4___0___3___15">#REF!</definedName>
    <definedName name="wbr___4___0___3___15_10" localSheetId="4">#REF!</definedName>
    <definedName name="wbr___4___0___3___15_10">#REF!</definedName>
    <definedName name="wbr___4___0___3___15_9" localSheetId="4">#REF!</definedName>
    <definedName name="wbr___4___0___3___15_9">#REF!</definedName>
    <definedName name="wbr___4___0___3___17" localSheetId="4">#REF!</definedName>
    <definedName name="wbr___4___0___3___17">#REF!</definedName>
    <definedName name="wbr___4___0___3___17_10" localSheetId="4">#REF!</definedName>
    <definedName name="wbr___4___0___3___17_10">#REF!</definedName>
    <definedName name="wbr___4___0___3___17_9" localSheetId="4">#REF!</definedName>
    <definedName name="wbr___4___0___3___17_9">#REF!</definedName>
    <definedName name="wbr___4___0___3_10" localSheetId="4">#REF!</definedName>
    <definedName name="wbr___4___0___3_10">#REF!</definedName>
    <definedName name="wbr___4___0___3_9" localSheetId="4">#REF!</definedName>
    <definedName name="wbr___4___0___3_9">#REF!</definedName>
    <definedName name="wbr___4___0___9" localSheetId="4">#REF!</definedName>
    <definedName name="wbr___4___0___9">#REF!</definedName>
    <definedName name="wbr___4___0___9_10" localSheetId="4">#REF!</definedName>
    <definedName name="wbr___4___0___9_10">#REF!</definedName>
    <definedName name="wbr___4___0___9_9" localSheetId="4">#REF!</definedName>
    <definedName name="wbr___4___0___9_9">#REF!</definedName>
    <definedName name="wbr___4___0_10" localSheetId="4">#REF!</definedName>
    <definedName name="wbr___4___0_10">#REF!</definedName>
    <definedName name="wbr___4___0_9" localSheetId="4">#REF!</definedName>
    <definedName name="wbr___4___0_9">#REF!</definedName>
    <definedName name="wbr___4___10" localSheetId="4">#REF!</definedName>
    <definedName name="wbr___4___10">#REF!</definedName>
    <definedName name="wbr___4___10_10" localSheetId="4">#REF!</definedName>
    <definedName name="wbr___4___10_10">#REF!</definedName>
    <definedName name="wbr___4___10_9" localSheetId="4">#REF!</definedName>
    <definedName name="wbr___4___10_9">#REF!</definedName>
    <definedName name="wbr___4___15" localSheetId="4">#REF!</definedName>
    <definedName name="wbr___4___15">#REF!</definedName>
    <definedName name="wbr___4___15_10" localSheetId="4">#REF!</definedName>
    <definedName name="wbr___4___15_10">#REF!</definedName>
    <definedName name="wbr___4___15_9" localSheetId="4">#REF!</definedName>
    <definedName name="wbr___4___15_9">#REF!</definedName>
    <definedName name="wbr___4___17" localSheetId="4">#REF!</definedName>
    <definedName name="wbr___4___17">#REF!</definedName>
    <definedName name="wbr___4___17_10" localSheetId="4">#REF!</definedName>
    <definedName name="wbr___4___17_10">#REF!</definedName>
    <definedName name="wbr___4___17_9" localSheetId="4">#REF!</definedName>
    <definedName name="wbr___4___17_9">#REF!</definedName>
    <definedName name="wbr___4_10" localSheetId="4">#REF!</definedName>
    <definedName name="wbr___4_10">#REF!</definedName>
    <definedName name="wbr___4_9" localSheetId="4">#REF!</definedName>
    <definedName name="wbr___4_9">#REF!</definedName>
    <definedName name="wbr___5" localSheetId="4">#REF!</definedName>
    <definedName name="wbr___5">#REF!</definedName>
    <definedName name="wbr___5___0" localSheetId="4">#REF!</definedName>
    <definedName name="wbr___5___0">#REF!</definedName>
    <definedName name="wbr___5___0___0" localSheetId="4">#REF!</definedName>
    <definedName name="wbr___5___0___0">#REF!</definedName>
    <definedName name="wbr___5___0___0___0" localSheetId="4">#REF!</definedName>
    <definedName name="wbr___5___0___0___0">#REF!</definedName>
    <definedName name="wbr___5___0___0___0___0" localSheetId="4">#REF!</definedName>
    <definedName name="wbr___5___0___0___0___0">#REF!</definedName>
    <definedName name="wbr___5___0___0___0___0___0" localSheetId="4">#REF!</definedName>
    <definedName name="wbr___5___0___0___0___0___0">#REF!</definedName>
    <definedName name="wbr___5___0___0___0___0___0___0" localSheetId="4">#REF!</definedName>
    <definedName name="wbr___5___0___0___0___0___0___0">#REF!</definedName>
    <definedName name="wbr___5___0___0___0___0___0___0___0" localSheetId="4">#REF!</definedName>
    <definedName name="wbr___5___0___0___0___0___0___0___0">#REF!</definedName>
    <definedName name="wbr___5___0___0___0___0___0___0___0___0" localSheetId="4">#REF!</definedName>
    <definedName name="wbr___5___0___0___0___0___0___0___0___0">#REF!</definedName>
    <definedName name="wbr___5___0___0___0___0___0___0___0___0_10" localSheetId="4">#REF!</definedName>
    <definedName name="wbr___5___0___0___0___0___0___0___0___0_10">#REF!</definedName>
    <definedName name="wbr___5___0___0___0___0___0___0___0___0_9" localSheetId="4">#REF!</definedName>
    <definedName name="wbr___5___0___0___0___0___0___0___0___0_9">#REF!</definedName>
    <definedName name="wbr___5___0___0___0___0___0___0___0_10" localSheetId="4">#REF!</definedName>
    <definedName name="wbr___5___0___0___0___0___0___0___0_10">#REF!</definedName>
    <definedName name="wbr___5___0___0___0___0___0___0___0_40" localSheetId="4">#REF!</definedName>
    <definedName name="wbr___5___0___0___0___0___0___0___0_40">#REF!</definedName>
    <definedName name="wbr___5___0___0___0___0___0___0___0_9" localSheetId="4">#REF!</definedName>
    <definedName name="wbr___5___0___0___0___0___0___0___0_9">#REF!</definedName>
    <definedName name="wbr___5___0___0___0___0___0___0_10" localSheetId="4">#REF!</definedName>
    <definedName name="wbr___5___0___0___0___0___0___0_10">#REF!</definedName>
    <definedName name="wbr___5___0___0___0___0___0___0_40" localSheetId="4">#REF!</definedName>
    <definedName name="wbr___5___0___0___0___0___0___0_40">#REF!</definedName>
    <definedName name="wbr___5___0___0___0___0___0___0_9" localSheetId="4">#REF!</definedName>
    <definedName name="wbr___5___0___0___0___0___0___0_9">#REF!</definedName>
    <definedName name="wbr___5___0___0___0___0___0___10" localSheetId="4">#REF!</definedName>
    <definedName name="wbr___5___0___0___0___0___0___10">#REF!</definedName>
    <definedName name="wbr___5___0___0___0___0___0___10_10" localSheetId="4">#REF!</definedName>
    <definedName name="wbr___5___0___0___0___0___0___10_10">#REF!</definedName>
    <definedName name="wbr___5___0___0___0___0___0___10_9" localSheetId="4">#REF!</definedName>
    <definedName name="wbr___5___0___0___0___0___0___10_9">#REF!</definedName>
    <definedName name="wbr___5___0___0___0___0___0___13" localSheetId="4">#REF!</definedName>
    <definedName name="wbr___5___0___0___0___0___0___13">#REF!</definedName>
    <definedName name="wbr___5___0___0___0___0___0___13_10" localSheetId="4">#REF!</definedName>
    <definedName name="wbr___5___0___0___0___0___0___13_10">#REF!</definedName>
    <definedName name="wbr___5___0___0___0___0___0___13_9" localSheetId="4">#REF!</definedName>
    <definedName name="wbr___5___0___0___0___0___0___13_9">#REF!</definedName>
    <definedName name="wbr___5___0___0___0___0___0___15" localSheetId="4">#REF!</definedName>
    <definedName name="wbr___5___0___0___0___0___0___15">#REF!</definedName>
    <definedName name="wbr___5___0___0___0___0___0___15_10" localSheetId="4">#REF!</definedName>
    <definedName name="wbr___5___0___0___0___0___0___15_10">#REF!</definedName>
    <definedName name="wbr___5___0___0___0___0___0___15_9" localSheetId="4">#REF!</definedName>
    <definedName name="wbr___5___0___0___0___0___0___15_9">#REF!</definedName>
    <definedName name="wbr___5___0___0___0___0___0___17" localSheetId="4">#REF!</definedName>
    <definedName name="wbr___5___0___0___0___0___0___17">#REF!</definedName>
    <definedName name="wbr___5___0___0___0___0___0___17_10" localSheetId="4">#REF!</definedName>
    <definedName name="wbr___5___0___0___0___0___0___17_10">#REF!</definedName>
    <definedName name="wbr___5___0___0___0___0___0___17_9" localSheetId="4">#REF!</definedName>
    <definedName name="wbr___5___0___0___0___0___0___17_9">#REF!</definedName>
    <definedName name="wbr___5___0___0___0___0___0___5" localSheetId="4">#REF!</definedName>
    <definedName name="wbr___5___0___0___0___0___0___5">#REF!</definedName>
    <definedName name="wbr___5___0___0___0___0___0___5_10" localSheetId="4">#REF!</definedName>
    <definedName name="wbr___5___0___0___0___0___0___5_10">#REF!</definedName>
    <definedName name="wbr___5___0___0___0___0___0___5_9" localSheetId="4">#REF!</definedName>
    <definedName name="wbr___5___0___0___0___0___0___5_9">#REF!</definedName>
    <definedName name="wbr___5___0___0___0___0___0___9" localSheetId="4">#REF!</definedName>
    <definedName name="wbr___5___0___0___0___0___0___9">#REF!</definedName>
    <definedName name="wbr___5___0___0___0___0___0___9_10" localSheetId="4">#REF!</definedName>
    <definedName name="wbr___5___0___0___0___0___0___9_10">#REF!</definedName>
    <definedName name="wbr___5___0___0___0___0___0___9_9" localSheetId="4">#REF!</definedName>
    <definedName name="wbr___5___0___0___0___0___0___9_9">#REF!</definedName>
    <definedName name="wbr___5___0___0___0___0___0_10" localSheetId="4">#REF!</definedName>
    <definedName name="wbr___5___0___0___0___0___0_10">#REF!</definedName>
    <definedName name="wbr___5___0___0___0___0___0_40" localSheetId="4">#REF!</definedName>
    <definedName name="wbr___5___0___0___0___0___0_40">#REF!</definedName>
    <definedName name="wbr___5___0___0___0___0___0_9" localSheetId="4">#REF!</definedName>
    <definedName name="wbr___5___0___0___0___0___0_9">#REF!</definedName>
    <definedName name="wbr___5___0___0___0___0___10" localSheetId="4">#REF!</definedName>
    <definedName name="wbr___5___0___0___0___0___10">#REF!</definedName>
    <definedName name="wbr___5___0___0___0___0___10_10" localSheetId="4">#REF!</definedName>
    <definedName name="wbr___5___0___0___0___0___10_10">#REF!</definedName>
    <definedName name="wbr___5___0___0___0___0___10_9" localSheetId="4">#REF!</definedName>
    <definedName name="wbr___5___0___0___0___0___10_9">#REF!</definedName>
    <definedName name="wbr___5___0___0___0___0___13" localSheetId="4">#REF!</definedName>
    <definedName name="wbr___5___0___0___0___0___13">#REF!</definedName>
    <definedName name="wbr___5___0___0___0___0___13_10" localSheetId="4">#REF!</definedName>
    <definedName name="wbr___5___0___0___0___0___13_10">#REF!</definedName>
    <definedName name="wbr___5___0___0___0___0___13_9" localSheetId="4">#REF!</definedName>
    <definedName name="wbr___5___0___0___0___0___13_9">#REF!</definedName>
    <definedName name="wbr___5___0___0___0___0___15" localSheetId="4">#REF!</definedName>
    <definedName name="wbr___5___0___0___0___0___15">#REF!</definedName>
    <definedName name="wbr___5___0___0___0___0___15_10" localSheetId="4">#REF!</definedName>
    <definedName name="wbr___5___0___0___0___0___15_10">#REF!</definedName>
    <definedName name="wbr___5___0___0___0___0___15_9" localSheetId="4">#REF!</definedName>
    <definedName name="wbr___5___0___0___0___0___15_9">#REF!</definedName>
    <definedName name="wbr___5___0___0___0___0___17" localSheetId="4">#REF!</definedName>
    <definedName name="wbr___5___0___0___0___0___17">#REF!</definedName>
    <definedName name="wbr___5___0___0___0___0___17_10" localSheetId="4">#REF!</definedName>
    <definedName name="wbr___5___0___0___0___0___17_10">#REF!</definedName>
    <definedName name="wbr___5___0___0___0___0___17_9" localSheetId="4">#REF!</definedName>
    <definedName name="wbr___5___0___0___0___0___17_9">#REF!</definedName>
    <definedName name="wbr___5___0___0___0___0___5" localSheetId="4">#REF!</definedName>
    <definedName name="wbr___5___0___0___0___0___5">#REF!</definedName>
    <definedName name="wbr___5___0___0___0___0___5_10" localSheetId="4">#REF!</definedName>
    <definedName name="wbr___5___0___0___0___0___5_10">#REF!</definedName>
    <definedName name="wbr___5___0___0___0___0___5_9" localSheetId="4">#REF!</definedName>
    <definedName name="wbr___5___0___0___0___0___5_9">#REF!</definedName>
    <definedName name="wbr___5___0___0___0___0___9" localSheetId="4">#REF!</definedName>
    <definedName name="wbr___5___0___0___0___0___9">#REF!</definedName>
    <definedName name="wbr___5___0___0___0___0___9_10" localSheetId="4">#REF!</definedName>
    <definedName name="wbr___5___0___0___0___0___9_10">#REF!</definedName>
    <definedName name="wbr___5___0___0___0___0___9_9" localSheetId="4">#REF!</definedName>
    <definedName name="wbr___5___0___0___0___0___9_9">#REF!</definedName>
    <definedName name="wbr___5___0___0___0___0_10" localSheetId="4">#REF!</definedName>
    <definedName name="wbr___5___0___0___0___0_10">#REF!</definedName>
    <definedName name="wbr___5___0___0___0___0_40" localSheetId="4">#REF!</definedName>
    <definedName name="wbr___5___0___0___0___0_40">#REF!</definedName>
    <definedName name="wbr___5___0___0___0___0_9" localSheetId="4">#REF!</definedName>
    <definedName name="wbr___5___0___0___0___0_9">#REF!</definedName>
    <definedName name="wbr___5___0___0___0___10" localSheetId="4">#REF!</definedName>
    <definedName name="wbr___5___0___0___0___10">#REF!</definedName>
    <definedName name="wbr___5___0___0___0___10_10" localSheetId="4">#REF!</definedName>
    <definedName name="wbr___5___0___0___0___10_10">#REF!</definedName>
    <definedName name="wbr___5___0___0___0___10_9" localSheetId="4">#REF!</definedName>
    <definedName name="wbr___5___0___0___0___10_9">#REF!</definedName>
    <definedName name="wbr___5___0___0___0___13" localSheetId="4">#REF!</definedName>
    <definedName name="wbr___5___0___0___0___13">#REF!</definedName>
    <definedName name="wbr___5___0___0___0___13_10" localSheetId="4">#REF!</definedName>
    <definedName name="wbr___5___0___0___0___13_10">#REF!</definedName>
    <definedName name="wbr___5___0___0___0___13_9" localSheetId="4">#REF!</definedName>
    <definedName name="wbr___5___0___0___0___13_9">#REF!</definedName>
    <definedName name="wbr___5___0___0___0___15" localSheetId="4">#REF!</definedName>
    <definedName name="wbr___5___0___0___0___15">#REF!</definedName>
    <definedName name="wbr___5___0___0___0___15_10" localSheetId="4">#REF!</definedName>
    <definedName name="wbr___5___0___0___0___15_10">#REF!</definedName>
    <definedName name="wbr___5___0___0___0___15_9" localSheetId="4">#REF!</definedName>
    <definedName name="wbr___5___0___0___0___15_9">#REF!</definedName>
    <definedName name="wbr___5___0___0___0___17" localSheetId="4">#REF!</definedName>
    <definedName name="wbr___5___0___0___0___17">#REF!</definedName>
    <definedName name="wbr___5___0___0___0___17_10" localSheetId="4">#REF!</definedName>
    <definedName name="wbr___5___0___0___0___17_10">#REF!</definedName>
    <definedName name="wbr___5___0___0___0___17_9" localSheetId="4">#REF!</definedName>
    <definedName name="wbr___5___0___0___0___17_9">#REF!</definedName>
    <definedName name="wbr___5___0___0___0___3" localSheetId="4">#REF!</definedName>
    <definedName name="wbr___5___0___0___0___3">#REF!</definedName>
    <definedName name="wbr___5___0___0___0___3___0" localSheetId="4">#REF!</definedName>
    <definedName name="wbr___5___0___0___0___3___0">#REF!</definedName>
    <definedName name="wbr___5___0___0___0___3___0___0" localSheetId="4">#REF!</definedName>
    <definedName name="wbr___5___0___0___0___3___0___0">#REF!</definedName>
    <definedName name="wbr___5___0___0___0___3___0___0___0" localSheetId="4">#REF!</definedName>
    <definedName name="wbr___5___0___0___0___3___0___0___0">#REF!</definedName>
    <definedName name="wbr___5___0___0___0___3___0___0___0___0" localSheetId="4">#REF!</definedName>
    <definedName name="wbr___5___0___0___0___3___0___0___0___0">#REF!</definedName>
    <definedName name="wbr___5___0___0___0___3___0___0___0___0_10" localSheetId="4">#REF!</definedName>
    <definedName name="wbr___5___0___0___0___3___0___0___0___0_10">#REF!</definedName>
    <definedName name="wbr___5___0___0___0___3___0___0___0___0_9" localSheetId="4">#REF!</definedName>
    <definedName name="wbr___5___0___0___0___3___0___0___0___0_9">#REF!</definedName>
    <definedName name="wbr___5___0___0___0___3___0___0___0_10" localSheetId="4">#REF!</definedName>
    <definedName name="wbr___5___0___0___0___3___0___0___0_10">#REF!</definedName>
    <definedName name="wbr___5___0___0___0___3___0___0___0_40" localSheetId="4">#REF!</definedName>
    <definedName name="wbr___5___0___0___0___3___0___0___0_40">#REF!</definedName>
    <definedName name="wbr___5___0___0___0___3___0___0___0_9" localSheetId="4">#REF!</definedName>
    <definedName name="wbr___5___0___0___0___3___0___0___0_9">#REF!</definedName>
    <definedName name="wbr___5___0___0___0___3___0___0_10" localSheetId="4">#REF!</definedName>
    <definedName name="wbr___5___0___0___0___3___0___0_10">#REF!</definedName>
    <definedName name="wbr___5___0___0___0___3___0___0_40" localSheetId="4">#REF!</definedName>
    <definedName name="wbr___5___0___0___0___3___0___0_40">#REF!</definedName>
    <definedName name="wbr___5___0___0___0___3___0___0_9" localSheetId="4">#REF!</definedName>
    <definedName name="wbr___5___0___0___0___3___0___0_9">#REF!</definedName>
    <definedName name="wbr___5___0___0___0___3___0___10" localSheetId="4">#REF!</definedName>
    <definedName name="wbr___5___0___0___0___3___0___10">#REF!</definedName>
    <definedName name="wbr___5___0___0___0___3___0___10_10" localSheetId="4">#REF!</definedName>
    <definedName name="wbr___5___0___0___0___3___0___10_10">#REF!</definedName>
    <definedName name="wbr___5___0___0___0___3___0___10_9" localSheetId="4">#REF!</definedName>
    <definedName name="wbr___5___0___0___0___3___0___10_9">#REF!</definedName>
    <definedName name="wbr___5___0___0___0___3___0___13" localSheetId="4">#REF!</definedName>
    <definedName name="wbr___5___0___0___0___3___0___13">#REF!</definedName>
    <definedName name="wbr___5___0___0___0___3___0___13_10" localSheetId="4">#REF!</definedName>
    <definedName name="wbr___5___0___0___0___3___0___13_10">#REF!</definedName>
    <definedName name="wbr___5___0___0___0___3___0___13_9" localSheetId="4">#REF!</definedName>
    <definedName name="wbr___5___0___0___0___3___0___13_9">#REF!</definedName>
    <definedName name="wbr___5___0___0___0___3___0___15" localSheetId="4">#REF!</definedName>
    <definedName name="wbr___5___0___0___0___3___0___15">#REF!</definedName>
    <definedName name="wbr___5___0___0___0___3___0___15_10" localSheetId="4">#REF!</definedName>
    <definedName name="wbr___5___0___0___0___3___0___15_10">#REF!</definedName>
    <definedName name="wbr___5___0___0___0___3___0___15_9" localSheetId="4">#REF!</definedName>
    <definedName name="wbr___5___0___0___0___3___0___15_9">#REF!</definedName>
    <definedName name="wbr___5___0___0___0___3___0___17" localSheetId="4">#REF!</definedName>
    <definedName name="wbr___5___0___0___0___3___0___17">#REF!</definedName>
    <definedName name="wbr___5___0___0___0___3___0___17_10" localSheetId="4">#REF!</definedName>
    <definedName name="wbr___5___0___0___0___3___0___17_10">#REF!</definedName>
    <definedName name="wbr___5___0___0___0___3___0___17_9" localSheetId="4">#REF!</definedName>
    <definedName name="wbr___5___0___0___0___3___0___17_9">#REF!</definedName>
    <definedName name="wbr___5___0___0___0___3___0___9" localSheetId="4">#REF!</definedName>
    <definedName name="wbr___5___0___0___0___3___0___9">#REF!</definedName>
    <definedName name="wbr___5___0___0___0___3___0___9_10" localSheetId="4">#REF!</definedName>
    <definedName name="wbr___5___0___0___0___3___0___9_10">#REF!</definedName>
    <definedName name="wbr___5___0___0___0___3___0___9_9" localSheetId="4">#REF!</definedName>
    <definedName name="wbr___5___0___0___0___3___0___9_9">#REF!</definedName>
    <definedName name="wbr___5___0___0___0___3___0_10" localSheetId="4">#REF!</definedName>
    <definedName name="wbr___5___0___0___0___3___0_10">#REF!</definedName>
    <definedName name="wbr___5___0___0___0___3___0_9" localSheetId="4">#REF!</definedName>
    <definedName name="wbr___5___0___0___0___3___0_9">#REF!</definedName>
    <definedName name="wbr___5___0___0___0___3___10" localSheetId="4">#REF!</definedName>
    <definedName name="wbr___5___0___0___0___3___10">#REF!</definedName>
    <definedName name="wbr___5___0___0___0___3___10_10" localSheetId="4">#REF!</definedName>
    <definedName name="wbr___5___0___0___0___3___10_10">#REF!</definedName>
    <definedName name="wbr___5___0___0___0___3___10_9" localSheetId="4">#REF!</definedName>
    <definedName name="wbr___5___0___0___0___3___10_9">#REF!</definedName>
    <definedName name="wbr___5___0___0___0___3___15" localSheetId="4">#REF!</definedName>
    <definedName name="wbr___5___0___0___0___3___15">#REF!</definedName>
    <definedName name="wbr___5___0___0___0___3___15_10" localSheetId="4">#REF!</definedName>
    <definedName name="wbr___5___0___0___0___3___15_10">#REF!</definedName>
    <definedName name="wbr___5___0___0___0___3___15_9" localSheetId="4">#REF!</definedName>
    <definedName name="wbr___5___0___0___0___3___15_9">#REF!</definedName>
    <definedName name="wbr___5___0___0___0___3___17" localSheetId="4">#REF!</definedName>
    <definedName name="wbr___5___0___0___0___3___17">#REF!</definedName>
    <definedName name="wbr___5___0___0___0___3___17_10" localSheetId="4">#REF!</definedName>
    <definedName name="wbr___5___0___0___0___3___17_10">#REF!</definedName>
    <definedName name="wbr___5___0___0___0___3___17_9" localSheetId="4">#REF!</definedName>
    <definedName name="wbr___5___0___0___0___3___17_9">#REF!</definedName>
    <definedName name="wbr___5___0___0___0___3_10" localSheetId="4">#REF!</definedName>
    <definedName name="wbr___5___0___0___0___3_10">#REF!</definedName>
    <definedName name="wbr___5___0___0___0___3_9" localSheetId="4">#REF!</definedName>
    <definedName name="wbr___5___0___0___0___3_9">#REF!</definedName>
    <definedName name="wbr___5___0___0___0___5" localSheetId="4">#REF!</definedName>
    <definedName name="wbr___5___0___0___0___5">#REF!</definedName>
    <definedName name="wbr___5___0___0___0___5_10" localSheetId="4">#REF!</definedName>
    <definedName name="wbr___5___0___0___0___5_10">#REF!</definedName>
    <definedName name="wbr___5___0___0___0___5_9" localSheetId="4">#REF!</definedName>
    <definedName name="wbr___5___0___0___0___5_9">#REF!</definedName>
    <definedName name="wbr___5___0___0___0___9" localSheetId="4">#REF!</definedName>
    <definedName name="wbr___5___0___0___0___9">#REF!</definedName>
    <definedName name="wbr___5___0___0___0___9_10" localSheetId="4">#REF!</definedName>
    <definedName name="wbr___5___0___0___0___9_10">#REF!</definedName>
    <definedName name="wbr___5___0___0___0___9_9" localSheetId="4">#REF!</definedName>
    <definedName name="wbr___5___0___0___0___9_9">#REF!</definedName>
    <definedName name="wbr___5___0___0___0_10" localSheetId="4">#REF!</definedName>
    <definedName name="wbr___5___0___0___0_10">#REF!</definedName>
    <definedName name="wbr___5___0___0___0_40" localSheetId="4">#REF!</definedName>
    <definedName name="wbr___5___0___0___0_40">#REF!</definedName>
    <definedName name="wbr___5___0___0___0_9" localSheetId="4">#REF!</definedName>
    <definedName name="wbr___5___0___0___0_9">#REF!</definedName>
    <definedName name="wbr___5___0___0___10" localSheetId="4">#REF!</definedName>
    <definedName name="wbr___5___0___0___10">#REF!</definedName>
    <definedName name="wbr___5___0___0___10_10" localSheetId="4">#REF!</definedName>
    <definedName name="wbr___5___0___0___10_10">#REF!</definedName>
    <definedName name="wbr___5___0___0___10_9" localSheetId="4">#REF!</definedName>
    <definedName name="wbr___5___0___0___10_9">#REF!</definedName>
    <definedName name="wbr___5___0___0___13" localSheetId="4">#REF!</definedName>
    <definedName name="wbr___5___0___0___13">#REF!</definedName>
    <definedName name="wbr___5___0___0___13_10" localSheetId="4">#REF!</definedName>
    <definedName name="wbr___5___0___0___13_10">#REF!</definedName>
    <definedName name="wbr___5___0___0___13_9" localSheetId="4">#REF!</definedName>
    <definedName name="wbr___5___0___0___13_9">#REF!</definedName>
    <definedName name="wbr___5___0___0___15" localSheetId="4">#REF!</definedName>
    <definedName name="wbr___5___0___0___15">#REF!</definedName>
    <definedName name="wbr___5___0___0___15_10" localSheetId="4">#REF!</definedName>
    <definedName name="wbr___5___0___0___15_10">#REF!</definedName>
    <definedName name="wbr___5___0___0___15_9" localSheetId="4">#REF!</definedName>
    <definedName name="wbr___5___0___0___15_9">#REF!</definedName>
    <definedName name="wbr___5___0___0___17" localSheetId="4">#REF!</definedName>
    <definedName name="wbr___5___0___0___17">#REF!</definedName>
    <definedName name="wbr___5___0___0___17_10" localSheetId="4">#REF!</definedName>
    <definedName name="wbr___5___0___0___17_10">#REF!</definedName>
    <definedName name="wbr___5___0___0___17_9" localSheetId="4">#REF!</definedName>
    <definedName name="wbr___5___0___0___17_9">#REF!</definedName>
    <definedName name="wbr___5___0___0___3" localSheetId="4">#REF!</definedName>
    <definedName name="wbr___5___0___0___3">#REF!</definedName>
    <definedName name="wbr___5___0___0___3___0" localSheetId="4">#REF!</definedName>
    <definedName name="wbr___5___0___0___3___0">#REF!</definedName>
    <definedName name="wbr___5___0___0___3___0___0" localSheetId="4">#REF!</definedName>
    <definedName name="wbr___5___0___0___3___0___0">#REF!</definedName>
    <definedName name="wbr___5___0___0___3___0___0___0" localSheetId="4">#REF!</definedName>
    <definedName name="wbr___5___0___0___3___0___0___0">#REF!</definedName>
    <definedName name="wbr___5___0___0___3___0___0___0___0" localSheetId="4">#REF!</definedName>
    <definedName name="wbr___5___0___0___3___0___0___0___0">#REF!</definedName>
    <definedName name="wbr___5___0___0___3___0___0___0___0_10" localSheetId="4">#REF!</definedName>
    <definedName name="wbr___5___0___0___3___0___0___0___0_10">#REF!</definedName>
    <definedName name="wbr___5___0___0___3___0___0___0___0_9" localSheetId="4">#REF!</definedName>
    <definedName name="wbr___5___0___0___3___0___0___0___0_9">#REF!</definedName>
    <definedName name="wbr___5___0___0___3___0___0___0_10" localSheetId="4">#REF!</definedName>
    <definedName name="wbr___5___0___0___3___0___0___0_10">#REF!</definedName>
    <definedName name="wbr___5___0___0___3___0___0___0_40" localSheetId="4">#REF!</definedName>
    <definedName name="wbr___5___0___0___3___0___0___0_40">#REF!</definedName>
    <definedName name="wbr___5___0___0___3___0___0___0_9" localSheetId="4">#REF!</definedName>
    <definedName name="wbr___5___0___0___3___0___0___0_9">#REF!</definedName>
    <definedName name="wbr___5___0___0___3___0___0_10" localSheetId="4">#REF!</definedName>
    <definedName name="wbr___5___0___0___3___0___0_10">#REF!</definedName>
    <definedName name="wbr___5___0___0___3___0___0_40" localSheetId="4">#REF!</definedName>
    <definedName name="wbr___5___0___0___3___0___0_40">#REF!</definedName>
    <definedName name="wbr___5___0___0___3___0___0_9" localSheetId="4">#REF!</definedName>
    <definedName name="wbr___5___0___0___3___0___0_9">#REF!</definedName>
    <definedName name="wbr___5___0___0___3___0___10" localSheetId="4">#REF!</definedName>
    <definedName name="wbr___5___0___0___3___0___10">#REF!</definedName>
    <definedName name="wbr___5___0___0___3___0___10_10" localSheetId="4">#REF!</definedName>
    <definedName name="wbr___5___0___0___3___0___10_10">#REF!</definedName>
    <definedName name="wbr___5___0___0___3___0___10_9" localSheetId="4">#REF!</definedName>
    <definedName name="wbr___5___0___0___3___0___10_9">#REF!</definedName>
    <definedName name="wbr___5___0___0___3___0___13" localSheetId="4">#REF!</definedName>
    <definedName name="wbr___5___0___0___3___0___13">#REF!</definedName>
    <definedName name="wbr___5___0___0___3___0___13_10" localSheetId="4">#REF!</definedName>
    <definedName name="wbr___5___0___0___3___0___13_10">#REF!</definedName>
    <definedName name="wbr___5___0___0___3___0___13_9" localSheetId="4">#REF!</definedName>
    <definedName name="wbr___5___0___0___3___0___13_9">#REF!</definedName>
    <definedName name="wbr___5___0___0___3___0___15" localSheetId="4">#REF!</definedName>
    <definedName name="wbr___5___0___0___3___0___15">#REF!</definedName>
    <definedName name="wbr___5___0___0___3___0___15_10" localSheetId="4">#REF!</definedName>
    <definedName name="wbr___5___0___0___3___0___15_10">#REF!</definedName>
    <definedName name="wbr___5___0___0___3___0___15_9" localSheetId="4">#REF!</definedName>
    <definedName name="wbr___5___0___0___3___0___15_9">#REF!</definedName>
    <definedName name="wbr___5___0___0___3___0___17" localSheetId="4">#REF!</definedName>
    <definedName name="wbr___5___0___0___3___0___17">#REF!</definedName>
    <definedName name="wbr___5___0___0___3___0___17_10" localSheetId="4">#REF!</definedName>
    <definedName name="wbr___5___0___0___3___0___17_10">#REF!</definedName>
    <definedName name="wbr___5___0___0___3___0___17_9" localSheetId="4">#REF!</definedName>
    <definedName name="wbr___5___0___0___3___0___17_9">#REF!</definedName>
    <definedName name="wbr___5___0___0___3___0___9" localSheetId="4">#REF!</definedName>
    <definedName name="wbr___5___0___0___3___0___9">#REF!</definedName>
    <definedName name="wbr___5___0___0___3___0___9_10" localSheetId="4">#REF!</definedName>
    <definedName name="wbr___5___0___0___3___0___9_10">#REF!</definedName>
    <definedName name="wbr___5___0___0___3___0___9_9" localSheetId="4">#REF!</definedName>
    <definedName name="wbr___5___0___0___3___0___9_9">#REF!</definedName>
    <definedName name="wbr___5___0___0___3___0_10" localSheetId="4">#REF!</definedName>
    <definedName name="wbr___5___0___0___3___0_10">#REF!</definedName>
    <definedName name="wbr___5___0___0___3___0_9" localSheetId="4">#REF!</definedName>
    <definedName name="wbr___5___0___0___3___0_9">#REF!</definedName>
    <definedName name="wbr___5___0___0___3___10" localSheetId="4">#REF!</definedName>
    <definedName name="wbr___5___0___0___3___10">#REF!</definedName>
    <definedName name="wbr___5___0___0___3___10_10" localSheetId="4">#REF!</definedName>
    <definedName name="wbr___5___0___0___3___10_10">#REF!</definedName>
    <definedName name="wbr___5___0___0___3___10_9" localSheetId="4">#REF!</definedName>
    <definedName name="wbr___5___0___0___3___10_9">#REF!</definedName>
    <definedName name="wbr___5___0___0___3___15" localSheetId="4">#REF!</definedName>
    <definedName name="wbr___5___0___0___3___15">#REF!</definedName>
    <definedName name="wbr___5___0___0___3___15_10" localSheetId="4">#REF!</definedName>
    <definedName name="wbr___5___0___0___3___15_10">#REF!</definedName>
    <definedName name="wbr___5___0___0___3___15_9" localSheetId="4">#REF!</definedName>
    <definedName name="wbr___5___0___0___3___15_9">#REF!</definedName>
    <definedName name="wbr___5___0___0___3___17" localSheetId="4">#REF!</definedName>
    <definedName name="wbr___5___0___0___3___17">#REF!</definedName>
    <definedName name="wbr___5___0___0___3___17_10" localSheetId="4">#REF!</definedName>
    <definedName name="wbr___5___0___0___3___17_10">#REF!</definedName>
    <definedName name="wbr___5___0___0___3___17_9" localSheetId="4">#REF!</definedName>
    <definedName name="wbr___5___0___0___3___17_9">#REF!</definedName>
    <definedName name="wbr___5___0___0___3_10" localSheetId="4">#REF!</definedName>
    <definedName name="wbr___5___0___0___3_10">#REF!</definedName>
    <definedName name="wbr___5___0___0___3_9" localSheetId="4">#REF!</definedName>
    <definedName name="wbr___5___0___0___3_9">#REF!</definedName>
    <definedName name="wbr___5___0___0___5" localSheetId="4">#REF!</definedName>
    <definedName name="wbr___5___0___0___5">#REF!</definedName>
    <definedName name="wbr___5___0___0___5_10" localSheetId="4">#REF!</definedName>
    <definedName name="wbr___5___0___0___5_10">#REF!</definedName>
    <definedName name="wbr___5___0___0___5_9" localSheetId="4">#REF!</definedName>
    <definedName name="wbr___5___0___0___5_9">#REF!</definedName>
    <definedName name="wbr___5___0___0___9" localSheetId="4">#REF!</definedName>
    <definedName name="wbr___5___0___0___9">#REF!</definedName>
    <definedName name="wbr___5___0___0___9_10" localSheetId="4">#REF!</definedName>
    <definedName name="wbr___5___0___0___9_10">#REF!</definedName>
    <definedName name="wbr___5___0___0___9_9" localSheetId="4">#REF!</definedName>
    <definedName name="wbr___5___0___0___9_9">#REF!</definedName>
    <definedName name="wbr___5___0___0_10" localSheetId="4">#REF!</definedName>
    <definedName name="wbr___5___0___0_10">#REF!</definedName>
    <definedName name="wbr___5___0___0_40" localSheetId="4">#REF!</definedName>
    <definedName name="wbr___5___0___0_40">#REF!</definedName>
    <definedName name="wbr___5___0___0_9" localSheetId="4">#REF!</definedName>
    <definedName name="wbr___5___0___0_9">#REF!</definedName>
    <definedName name="wbr___5___0___10" localSheetId="4">#REF!</definedName>
    <definedName name="wbr___5___0___10">#REF!</definedName>
    <definedName name="wbr___5___0___10_10" localSheetId="4">#REF!</definedName>
    <definedName name="wbr___5___0___10_10">#REF!</definedName>
    <definedName name="wbr___5___0___10_9" localSheetId="4">#REF!</definedName>
    <definedName name="wbr___5___0___10_9">#REF!</definedName>
    <definedName name="wbr___5___0___13" localSheetId="4">#REF!</definedName>
    <definedName name="wbr___5___0___13">#REF!</definedName>
    <definedName name="wbr___5___0___13_10" localSheetId="4">#REF!</definedName>
    <definedName name="wbr___5___0___13_10">#REF!</definedName>
    <definedName name="wbr___5___0___13_9" localSheetId="4">#REF!</definedName>
    <definedName name="wbr___5___0___13_9">#REF!</definedName>
    <definedName name="wbr___5___0___15" localSheetId="4">#REF!</definedName>
    <definedName name="wbr___5___0___15">#REF!</definedName>
    <definedName name="wbr___5___0___15_10" localSheetId="4">#REF!</definedName>
    <definedName name="wbr___5___0___15_10">#REF!</definedName>
    <definedName name="wbr___5___0___15_9" localSheetId="4">#REF!</definedName>
    <definedName name="wbr___5___0___15_9">#REF!</definedName>
    <definedName name="wbr___5___0___17" localSheetId="4">#REF!</definedName>
    <definedName name="wbr___5___0___17">#REF!</definedName>
    <definedName name="wbr___5___0___17_10" localSheetId="4">#REF!</definedName>
    <definedName name="wbr___5___0___17_10">#REF!</definedName>
    <definedName name="wbr___5___0___17_9" localSheetId="4">#REF!</definedName>
    <definedName name="wbr___5___0___17_9">#REF!</definedName>
    <definedName name="wbr___5___0___3" localSheetId="4">#REF!</definedName>
    <definedName name="wbr___5___0___3">#REF!</definedName>
    <definedName name="wbr___5___0___3___0" localSheetId="4">#REF!</definedName>
    <definedName name="wbr___5___0___3___0">#REF!</definedName>
    <definedName name="wbr___5___0___3___0___0" localSheetId="4">#REF!</definedName>
    <definedName name="wbr___5___0___3___0___0">#REF!</definedName>
    <definedName name="wbr___5___0___3___0___0___0" localSheetId="4">#REF!</definedName>
    <definedName name="wbr___5___0___3___0___0___0">#REF!</definedName>
    <definedName name="wbr___5___0___3___0___0___0___0" localSheetId="4">#REF!</definedName>
    <definedName name="wbr___5___0___3___0___0___0___0">#REF!</definedName>
    <definedName name="wbr___5___0___3___0___0___0___0___0" localSheetId="4">#REF!</definedName>
    <definedName name="wbr___5___0___3___0___0___0___0___0">#REF!</definedName>
    <definedName name="wbr___5___0___3___0___0___0___0___0_10" localSheetId="4">#REF!</definedName>
    <definedName name="wbr___5___0___3___0___0___0___0___0_10">#REF!</definedName>
    <definedName name="wbr___5___0___3___0___0___0___0___0_9" localSheetId="4">#REF!</definedName>
    <definedName name="wbr___5___0___3___0___0___0___0___0_9">#REF!</definedName>
    <definedName name="wbr___5___0___3___0___0___0___0_10" localSheetId="4">#REF!</definedName>
    <definedName name="wbr___5___0___3___0___0___0___0_10">#REF!</definedName>
    <definedName name="wbr___5___0___3___0___0___0___0_40" localSheetId="4">#REF!</definedName>
    <definedName name="wbr___5___0___3___0___0___0___0_40">#REF!</definedName>
    <definedName name="wbr___5___0___3___0___0___0___0_9" localSheetId="4">#REF!</definedName>
    <definedName name="wbr___5___0___3___0___0___0___0_9">#REF!</definedName>
    <definedName name="wbr___5___0___3___0___0___0_10" localSheetId="4">#REF!</definedName>
    <definedName name="wbr___5___0___3___0___0___0_10">#REF!</definedName>
    <definedName name="wbr___5___0___3___0___0___0_40" localSheetId="4">#REF!</definedName>
    <definedName name="wbr___5___0___3___0___0___0_40">#REF!</definedName>
    <definedName name="wbr___5___0___3___0___0___0_9" localSheetId="4">#REF!</definedName>
    <definedName name="wbr___5___0___3___0___0___0_9">#REF!</definedName>
    <definedName name="wbr___5___0___3___0___0___10" localSheetId="4">#REF!</definedName>
    <definedName name="wbr___5___0___3___0___0___10">#REF!</definedName>
    <definedName name="wbr___5___0___3___0___0___10_10" localSheetId="4">#REF!</definedName>
    <definedName name="wbr___5___0___3___0___0___10_10">#REF!</definedName>
    <definedName name="wbr___5___0___3___0___0___10_9" localSheetId="4">#REF!</definedName>
    <definedName name="wbr___5___0___3___0___0___10_9">#REF!</definedName>
    <definedName name="wbr___5___0___3___0___0___13" localSheetId="4">#REF!</definedName>
    <definedName name="wbr___5___0___3___0___0___13">#REF!</definedName>
    <definedName name="wbr___5___0___3___0___0___13_10" localSheetId="4">#REF!</definedName>
    <definedName name="wbr___5___0___3___0___0___13_10">#REF!</definedName>
    <definedName name="wbr___5___0___3___0___0___13_9" localSheetId="4">#REF!</definedName>
    <definedName name="wbr___5___0___3___0___0___13_9">#REF!</definedName>
    <definedName name="wbr___5___0___3___0___0___15" localSheetId="4">#REF!</definedName>
    <definedName name="wbr___5___0___3___0___0___15">#REF!</definedName>
    <definedName name="wbr___5___0___3___0___0___15_10" localSheetId="4">#REF!</definedName>
    <definedName name="wbr___5___0___3___0___0___15_10">#REF!</definedName>
    <definedName name="wbr___5___0___3___0___0___15_9" localSheetId="4">#REF!</definedName>
    <definedName name="wbr___5___0___3___0___0___15_9">#REF!</definedName>
    <definedName name="wbr___5___0___3___0___0___17" localSheetId="4">#REF!</definedName>
    <definedName name="wbr___5___0___3___0___0___17">#REF!</definedName>
    <definedName name="wbr___5___0___3___0___0___17_10" localSheetId="4">#REF!</definedName>
    <definedName name="wbr___5___0___3___0___0___17_10">#REF!</definedName>
    <definedName name="wbr___5___0___3___0___0___17_9" localSheetId="4">#REF!</definedName>
    <definedName name="wbr___5___0___3___0___0___17_9">#REF!</definedName>
    <definedName name="wbr___5___0___3___0___0___5" localSheetId="4">#REF!</definedName>
    <definedName name="wbr___5___0___3___0___0___5">#REF!</definedName>
    <definedName name="wbr___5___0___3___0___0___5_10" localSheetId="4">#REF!</definedName>
    <definedName name="wbr___5___0___3___0___0___5_10">#REF!</definedName>
    <definedName name="wbr___5___0___3___0___0___5_9" localSheetId="4">#REF!</definedName>
    <definedName name="wbr___5___0___3___0___0___5_9">#REF!</definedName>
    <definedName name="wbr___5___0___3___0___0___9" localSheetId="4">#REF!</definedName>
    <definedName name="wbr___5___0___3___0___0___9">#REF!</definedName>
    <definedName name="wbr___5___0___3___0___0___9_10" localSheetId="4">#REF!</definedName>
    <definedName name="wbr___5___0___3___0___0___9_10">#REF!</definedName>
    <definedName name="wbr___5___0___3___0___0___9_9" localSheetId="4">#REF!</definedName>
    <definedName name="wbr___5___0___3___0___0___9_9">#REF!</definedName>
    <definedName name="wbr___5___0___3___0___0_10" localSheetId="4">#REF!</definedName>
    <definedName name="wbr___5___0___3___0___0_10">#REF!</definedName>
    <definedName name="wbr___5___0___3___0___0_40" localSheetId="4">#REF!</definedName>
    <definedName name="wbr___5___0___3___0___0_40">#REF!</definedName>
    <definedName name="wbr___5___0___3___0___0_9" localSheetId="4">#REF!</definedName>
    <definedName name="wbr___5___0___3___0___0_9">#REF!</definedName>
    <definedName name="wbr___5___0___3___0___10" localSheetId="4">#REF!</definedName>
    <definedName name="wbr___5___0___3___0___10">#REF!</definedName>
    <definedName name="wbr___5___0___3___0___10_10" localSheetId="4">#REF!</definedName>
    <definedName name="wbr___5___0___3___0___10_10">#REF!</definedName>
    <definedName name="wbr___5___0___3___0___10_9" localSheetId="4">#REF!</definedName>
    <definedName name="wbr___5___0___3___0___10_9">#REF!</definedName>
    <definedName name="wbr___5___0___3___0___13" localSheetId="4">#REF!</definedName>
    <definedName name="wbr___5___0___3___0___13">#REF!</definedName>
    <definedName name="wbr___5___0___3___0___13_10" localSheetId="4">#REF!</definedName>
    <definedName name="wbr___5___0___3___0___13_10">#REF!</definedName>
    <definedName name="wbr___5___0___3___0___13_9" localSheetId="4">#REF!</definedName>
    <definedName name="wbr___5___0___3___0___13_9">#REF!</definedName>
    <definedName name="wbr___5___0___3___0___15" localSheetId="4">#REF!</definedName>
    <definedName name="wbr___5___0___3___0___15">#REF!</definedName>
    <definedName name="wbr___5___0___3___0___15_10" localSheetId="4">#REF!</definedName>
    <definedName name="wbr___5___0___3___0___15_10">#REF!</definedName>
    <definedName name="wbr___5___0___3___0___15_9" localSheetId="4">#REF!</definedName>
    <definedName name="wbr___5___0___3___0___15_9">#REF!</definedName>
    <definedName name="wbr___5___0___3___0___17" localSheetId="4">#REF!</definedName>
    <definedName name="wbr___5___0___3___0___17">#REF!</definedName>
    <definedName name="wbr___5___0___3___0___17_10" localSheetId="4">#REF!</definedName>
    <definedName name="wbr___5___0___3___0___17_10">#REF!</definedName>
    <definedName name="wbr___5___0___3___0___17_9" localSheetId="4">#REF!</definedName>
    <definedName name="wbr___5___0___3___0___17_9">#REF!</definedName>
    <definedName name="wbr___5___0___3___0___9" localSheetId="4">#REF!</definedName>
    <definedName name="wbr___5___0___3___0___9">#REF!</definedName>
    <definedName name="wbr___5___0___3___0___9_10" localSheetId="4">#REF!</definedName>
    <definedName name="wbr___5___0___3___0___9_10">#REF!</definedName>
    <definedName name="wbr___5___0___3___0___9_9" localSheetId="4">#REF!</definedName>
    <definedName name="wbr___5___0___3___0___9_9">#REF!</definedName>
    <definedName name="wbr___5___0___3___0_10" localSheetId="4">#REF!</definedName>
    <definedName name="wbr___5___0___3___0_10">#REF!</definedName>
    <definedName name="wbr___5___0___3___0_9" localSheetId="4">#REF!</definedName>
    <definedName name="wbr___5___0___3___0_9">#REF!</definedName>
    <definedName name="wbr___5___0___3___10" localSheetId="4">#REF!</definedName>
    <definedName name="wbr___5___0___3___10">#REF!</definedName>
    <definedName name="wbr___5___0___3___10_10" localSheetId="4">#REF!</definedName>
    <definedName name="wbr___5___0___3___10_10">#REF!</definedName>
    <definedName name="wbr___5___0___3___10_9" localSheetId="4">#REF!</definedName>
    <definedName name="wbr___5___0___3___10_9">#REF!</definedName>
    <definedName name="wbr___5___0___3___15" localSheetId="4">#REF!</definedName>
    <definedName name="wbr___5___0___3___15">#REF!</definedName>
    <definedName name="wbr___5___0___3___15_10" localSheetId="4">#REF!</definedName>
    <definedName name="wbr___5___0___3___15_10">#REF!</definedName>
    <definedName name="wbr___5___0___3___15_9" localSheetId="4">#REF!</definedName>
    <definedName name="wbr___5___0___3___15_9">#REF!</definedName>
    <definedName name="wbr___5___0___3___17" localSheetId="4">#REF!</definedName>
    <definedName name="wbr___5___0___3___17">#REF!</definedName>
    <definedName name="wbr___5___0___3___17_10" localSheetId="4">#REF!</definedName>
    <definedName name="wbr___5___0___3___17_10">#REF!</definedName>
    <definedName name="wbr___5___0___3___17_9" localSheetId="4">#REF!</definedName>
    <definedName name="wbr___5___0___3___17_9">#REF!</definedName>
    <definedName name="wbr___5___0___3___3" localSheetId="4">#REF!</definedName>
    <definedName name="wbr___5___0___3___3">#REF!</definedName>
    <definedName name="wbr___5___0___3___3___0" localSheetId="4">#REF!</definedName>
    <definedName name="wbr___5___0___3___3___0">#REF!</definedName>
    <definedName name="wbr___5___0___3___3___0___0" localSheetId="4">#REF!</definedName>
    <definedName name="wbr___5___0___3___3___0___0">#REF!</definedName>
    <definedName name="wbr___5___0___3___3___0___0___0" localSheetId="4">#REF!</definedName>
    <definedName name="wbr___5___0___3___3___0___0___0">#REF!</definedName>
    <definedName name="wbr___5___0___3___3___0___0___0___0" localSheetId="4">#REF!</definedName>
    <definedName name="wbr___5___0___3___3___0___0___0___0">#REF!</definedName>
    <definedName name="wbr___5___0___3___3___0___0___0___0_10" localSheetId="4">#REF!</definedName>
    <definedName name="wbr___5___0___3___3___0___0___0___0_10">#REF!</definedName>
    <definedName name="wbr___5___0___3___3___0___0___0___0_9" localSheetId="4">#REF!</definedName>
    <definedName name="wbr___5___0___3___3___0___0___0___0_9">#REF!</definedName>
    <definedName name="wbr___5___0___3___3___0___0___0_10" localSheetId="4">#REF!</definedName>
    <definedName name="wbr___5___0___3___3___0___0___0_10">#REF!</definedName>
    <definedName name="wbr___5___0___3___3___0___0___0_40" localSheetId="4">#REF!</definedName>
    <definedName name="wbr___5___0___3___3___0___0___0_40">#REF!</definedName>
    <definedName name="wbr___5___0___3___3___0___0___0_9" localSheetId="4">#REF!</definedName>
    <definedName name="wbr___5___0___3___3___0___0___0_9">#REF!</definedName>
    <definedName name="wbr___5___0___3___3___0___0_10" localSheetId="4">#REF!</definedName>
    <definedName name="wbr___5___0___3___3___0___0_10">#REF!</definedName>
    <definedName name="wbr___5___0___3___3___0___0_40" localSheetId="4">#REF!</definedName>
    <definedName name="wbr___5___0___3___3___0___0_40">#REF!</definedName>
    <definedName name="wbr___5___0___3___3___0___0_9" localSheetId="4">#REF!</definedName>
    <definedName name="wbr___5___0___3___3___0___0_9">#REF!</definedName>
    <definedName name="wbr___5___0___3___3___0___10" localSheetId="4">#REF!</definedName>
    <definedName name="wbr___5___0___3___3___0___10">#REF!</definedName>
    <definedName name="wbr___5___0___3___3___0___10_10" localSheetId="4">#REF!</definedName>
    <definedName name="wbr___5___0___3___3___0___10_10">#REF!</definedName>
    <definedName name="wbr___5___0___3___3___0___10_9" localSheetId="4">#REF!</definedName>
    <definedName name="wbr___5___0___3___3___0___10_9">#REF!</definedName>
    <definedName name="wbr___5___0___3___3___0___13" localSheetId="4">#REF!</definedName>
    <definedName name="wbr___5___0___3___3___0___13">#REF!</definedName>
    <definedName name="wbr___5___0___3___3___0___13_10" localSheetId="4">#REF!</definedName>
    <definedName name="wbr___5___0___3___3___0___13_10">#REF!</definedName>
    <definedName name="wbr___5___0___3___3___0___13_9" localSheetId="4">#REF!</definedName>
    <definedName name="wbr___5___0___3___3___0___13_9">#REF!</definedName>
    <definedName name="wbr___5___0___3___3___0___15" localSheetId="4">#REF!</definedName>
    <definedName name="wbr___5___0___3___3___0___15">#REF!</definedName>
    <definedName name="wbr___5___0___3___3___0___15_10" localSheetId="4">#REF!</definedName>
    <definedName name="wbr___5___0___3___3___0___15_10">#REF!</definedName>
    <definedName name="wbr___5___0___3___3___0___15_9" localSheetId="4">#REF!</definedName>
    <definedName name="wbr___5___0___3___3___0___15_9">#REF!</definedName>
    <definedName name="wbr___5___0___3___3___0___17" localSheetId="4">#REF!</definedName>
    <definedName name="wbr___5___0___3___3___0___17">#REF!</definedName>
    <definedName name="wbr___5___0___3___3___0___17_10" localSheetId="4">#REF!</definedName>
    <definedName name="wbr___5___0___3___3___0___17_10">#REF!</definedName>
    <definedName name="wbr___5___0___3___3___0___17_9" localSheetId="4">#REF!</definedName>
    <definedName name="wbr___5___0___3___3___0___17_9">#REF!</definedName>
    <definedName name="wbr___5___0___3___3___0___9" localSheetId="4">#REF!</definedName>
    <definedName name="wbr___5___0___3___3___0___9">#REF!</definedName>
    <definedName name="wbr___5___0___3___3___0___9_10" localSheetId="4">#REF!</definedName>
    <definedName name="wbr___5___0___3___3___0___9_10">#REF!</definedName>
    <definedName name="wbr___5___0___3___3___0___9_9" localSheetId="4">#REF!</definedName>
    <definedName name="wbr___5___0___3___3___0___9_9">#REF!</definedName>
    <definedName name="wbr___5___0___3___3___0_10" localSheetId="4">#REF!</definedName>
    <definedName name="wbr___5___0___3___3___0_10">#REF!</definedName>
    <definedName name="wbr___5___0___3___3___0_9" localSheetId="4">#REF!</definedName>
    <definedName name="wbr___5___0___3___3___0_9">#REF!</definedName>
    <definedName name="wbr___5___0___3___3___10" localSheetId="4">#REF!</definedName>
    <definedName name="wbr___5___0___3___3___10">#REF!</definedName>
    <definedName name="wbr___5___0___3___3___10_10" localSheetId="4">#REF!</definedName>
    <definedName name="wbr___5___0___3___3___10_10">#REF!</definedName>
    <definedName name="wbr___5___0___3___3___10_9" localSheetId="4">#REF!</definedName>
    <definedName name="wbr___5___0___3___3___10_9">#REF!</definedName>
    <definedName name="wbr___5___0___3___3___15" localSheetId="4">#REF!</definedName>
    <definedName name="wbr___5___0___3___3___15">#REF!</definedName>
    <definedName name="wbr___5___0___3___3___15_10" localSheetId="4">#REF!</definedName>
    <definedName name="wbr___5___0___3___3___15_10">#REF!</definedName>
    <definedName name="wbr___5___0___3___3___15_9" localSheetId="4">#REF!</definedName>
    <definedName name="wbr___5___0___3___3___15_9">#REF!</definedName>
    <definedName name="wbr___5___0___3___3___17" localSheetId="4">#REF!</definedName>
    <definedName name="wbr___5___0___3___3___17">#REF!</definedName>
    <definedName name="wbr___5___0___3___3___17_10" localSheetId="4">#REF!</definedName>
    <definedName name="wbr___5___0___3___3___17_10">#REF!</definedName>
    <definedName name="wbr___5___0___3___3___17_9" localSheetId="4">#REF!</definedName>
    <definedName name="wbr___5___0___3___3___17_9">#REF!</definedName>
    <definedName name="wbr___5___0___3___3_10" localSheetId="4">#REF!</definedName>
    <definedName name="wbr___5___0___3___3_10">#REF!</definedName>
    <definedName name="wbr___5___0___3___3_9" localSheetId="4">#REF!</definedName>
    <definedName name="wbr___5___0___3___3_9">#REF!</definedName>
    <definedName name="wbr___5___0___3_10" localSheetId="4">#REF!</definedName>
    <definedName name="wbr___5___0___3_10">#REF!</definedName>
    <definedName name="wbr___5___0___3_9" localSheetId="4">#REF!</definedName>
    <definedName name="wbr___5___0___3_9">#REF!</definedName>
    <definedName name="wbr___5___0___8" localSheetId="4">#REF!</definedName>
    <definedName name="wbr___5___0___8">#REF!</definedName>
    <definedName name="wbr___5___0___8___0" localSheetId="4">#REF!</definedName>
    <definedName name="wbr___5___0___8___0">#REF!</definedName>
    <definedName name="wbr___5___0___8___0___0" localSheetId="4">#REF!</definedName>
    <definedName name="wbr___5___0___8___0___0">#REF!</definedName>
    <definedName name="wbr___5___0___8___0___0___0" localSheetId="4">#REF!</definedName>
    <definedName name="wbr___5___0___8___0___0___0">#REF!</definedName>
    <definedName name="wbr___5___0___8___0___0___0___0" localSheetId="4">#REF!</definedName>
    <definedName name="wbr___5___0___8___0___0___0___0">#REF!</definedName>
    <definedName name="wbr___5___0___8___0___0___0___0___0" localSheetId="4">#REF!</definedName>
    <definedName name="wbr___5___0___8___0___0___0___0___0">#REF!</definedName>
    <definedName name="wbr___5___0___8___0___0___0___0___0_10" localSheetId="4">#REF!</definedName>
    <definedName name="wbr___5___0___8___0___0___0___0___0_10">#REF!</definedName>
    <definedName name="wbr___5___0___8___0___0___0___0___0_9" localSheetId="4">#REF!</definedName>
    <definedName name="wbr___5___0___8___0___0___0___0___0_9">#REF!</definedName>
    <definedName name="wbr___5___0___8___0___0___0___0_10" localSheetId="4">#REF!</definedName>
    <definedName name="wbr___5___0___8___0___0___0___0_10">#REF!</definedName>
    <definedName name="wbr___5___0___8___0___0___0___0_40" localSheetId="4">#REF!</definedName>
    <definedName name="wbr___5___0___8___0___0___0___0_40">#REF!</definedName>
    <definedName name="wbr___5___0___8___0___0___0___0_9" localSheetId="4">#REF!</definedName>
    <definedName name="wbr___5___0___8___0___0___0___0_9">#REF!</definedName>
    <definedName name="wbr___5___0___8___0___0___0_10" localSheetId="4">#REF!</definedName>
    <definedName name="wbr___5___0___8___0___0___0_10">#REF!</definedName>
    <definedName name="wbr___5___0___8___0___0___0_40" localSheetId="4">#REF!</definedName>
    <definedName name="wbr___5___0___8___0___0___0_40">#REF!</definedName>
    <definedName name="wbr___5___0___8___0___0___0_9" localSheetId="4">#REF!</definedName>
    <definedName name="wbr___5___0___8___0___0___0_9">#REF!</definedName>
    <definedName name="wbr___5___0___8___0___0___10" localSheetId="4">#REF!</definedName>
    <definedName name="wbr___5___0___8___0___0___10">#REF!</definedName>
    <definedName name="wbr___5___0___8___0___0___10_10" localSheetId="4">#REF!</definedName>
    <definedName name="wbr___5___0___8___0___0___10_10">#REF!</definedName>
    <definedName name="wbr___5___0___8___0___0___10_9" localSheetId="4">#REF!</definedName>
    <definedName name="wbr___5___0___8___0___0___10_9">#REF!</definedName>
    <definedName name="wbr___5___0___8___0___0___13" localSheetId="4">#REF!</definedName>
    <definedName name="wbr___5___0___8___0___0___13">#REF!</definedName>
    <definedName name="wbr___5___0___8___0___0___13_10" localSheetId="4">#REF!</definedName>
    <definedName name="wbr___5___0___8___0___0___13_10">#REF!</definedName>
    <definedName name="wbr___5___0___8___0___0___13_9" localSheetId="4">#REF!</definedName>
    <definedName name="wbr___5___0___8___0___0___13_9">#REF!</definedName>
    <definedName name="wbr___5___0___8___0___0___15" localSheetId="4">#REF!</definedName>
    <definedName name="wbr___5___0___8___0___0___15">#REF!</definedName>
    <definedName name="wbr___5___0___8___0___0___15_10" localSheetId="4">#REF!</definedName>
    <definedName name="wbr___5___0___8___0___0___15_10">#REF!</definedName>
    <definedName name="wbr___5___0___8___0___0___15_9" localSheetId="4">#REF!</definedName>
    <definedName name="wbr___5___0___8___0___0___15_9">#REF!</definedName>
    <definedName name="wbr___5___0___8___0___0___17" localSheetId="4">#REF!</definedName>
    <definedName name="wbr___5___0___8___0___0___17">#REF!</definedName>
    <definedName name="wbr___5___0___8___0___0___17_10" localSheetId="4">#REF!</definedName>
    <definedName name="wbr___5___0___8___0___0___17_10">#REF!</definedName>
    <definedName name="wbr___5___0___8___0___0___17_9" localSheetId="4">#REF!</definedName>
    <definedName name="wbr___5___0___8___0___0___17_9">#REF!</definedName>
    <definedName name="wbr___5___0___8___0___0___5" localSheetId="4">#REF!</definedName>
    <definedName name="wbr___5___0___8___0___0___5">#REF!</definedName>
    <definedName name="wbr___5___0___8___0___0___5_10" localSheetId="4">#REF!</definedName>
    <definedName name="wbr___5___0___8___0___0___5_10">#REF!</definedName>
    <definedName name="wbr___5___0___8___0___0___5_9" localSheetId="4">#REF!</definedName>
    <definedName name="wbr___5___0___8___0___0___5_9">#REF!</definedName>
    <definedName name="wbr___5___0___8___0___0___9" localSheetId="4">#REF!</definedName>
    <definedName name="wbr___5___0___8___0___0___9">#REF!</definedName>
    <definedName name="wbr___5___0___8___0___0___9_10" localSheetId="4">#REF!</definedName>
    <definedName name="wbr___5___0___8___0___0___9_10">#REF!</definedName>
    <definedName name="wbr___5___0___8___0___0___9_9" localSheetId="4">#REF!</definedName>
    <definedName name="wbr___5___0___8___0___0___9_9">#REF!</definedName>
    <definedName name="wbr___5___0___8___0___0_10" localSheetId="4">#REF!</definedName>
    <definedName name="wbr___5___0___8___0___0_10">#REF!</definedName>
    <definedName name="wbr___5___0___8___0___0_40" localSheetId="4">#REF!</definedName>
    <definedName name="wbr___5___0___8___0___0_40">#REF!</definedName>
    <definedName name="wbr___5___0___8___0___0_9" localSheetId="4">#REF!</definedName>
    <definedName name="wbr___5___0___8___0___0_9">#REF!</definedName>
    <definedName name="wbr___5___0___8___0___10" localSheetId="4">#REF!</definedName>
    <definedName name="wbr___5___0___8___0___10">#REF!</definedName>
    <definedName name="wbr___5___0___8___0___10_10" localSheetId="4">#REF!</definedName>
    <definedName name="wbr___5___0___8___0___10_10">#REF!</definedName>
    <definedName name="wbr___5___0___8___0___10_9" localSheetId="4">#REF!</definedName>
    <definedName name="wbr___5___0___8___0___10_9">#REF!</definedName>
    <definedName name="wbr___5___0___8___0___13" localSheetId="4">#REF!</definedName>
    <definedName name="wbr___5___0___8___0___13">#REF!</definedName>
    <definedName name="wbr___5___0___8___0___13_10" localSheetId="4">#REF!</definedName>
    <definedName name="wbr___5___0___8___0___13_10">#REF!</definedName>
    <definedName name="wbr___5___0___8___0___13_9" localSheetId="4">#REF!</definedName>
    <definedName name="wbr___5___0___8___0___13_9">#REF!</definedName>
    <definedName name="wbr___5___0___8___0___15" localSheetId="4">#REF!</definedName>
    <definedName name="wbr___5___0___8___0___15">#REF!</definedName>
    <definedName name="wbr___5___0___8___0___15_10" localSheetId="4">#REF!</definedName>
    <definedName name="wbr___5___0___8___0___15_10">#REF!</definedName>
    <definedName name="wbr___5___0___8___0___15_9" localSheetId="4">#REF!</definedName>
    <definedName name="wbr___5___0___8___0___15_9">#REF!</definedName>
    <definedName name="wbr___5___0___8___0___17" localSheetId="4">#REF!</definedName>
    <definedName name="wbr___5___0___8___0___17">#REF!</definedName>
    <definedName name="wbr___5___0___8___0___17_10" localSheetId="4">#REF!</definedName>
    <definedName name="wbr___5___0___8___0___17_10">#REF!</definedName>
    <definedName name="wbr___5___0___8___0___17_9" localSheetId="4">#REF!</definedName>
    <definedName name="wbr___5___0___8___0___17_9">#REF!</definedName>
    <definedName name="wbr___5___0___8___0___9" localSheetId="4">#REF!</definedName>
    <definedName name="wbr___5___0___8___0___9">#REF!</definedName>
    <definedName name="wbr___5___0___8___0___9_10" localSheetId="4">#REF!</definedName>
    <definedName name="wbr___5___0___8___0___9_10">#REF!</definedName>
    <definedName name="wbr___5___0___8___0___9_9" localSheetId="4">#REF!</definedName>
    <definedName name="wbr___5___0___8___0___9_9">#REF!</definedName>
    <definedName name="wbr___5___0___8___0_10" localSheetId="4">#REF!</definedName>
    <definedName name="wbr___5___0___8___0_10">#REF!</definedName>
    <definedName name="wbr___5___0___8___0_9" localSheetId="4">#REF!</definedName>
    <definedName name="wbr___5___0___8___0_9">#REF!</definedName>
    <definedName name="wbr___5___0___8___10" localSheetId="4">#REF!</definedName>
    <definedName name="wbr___5___0___8___10">#REF!</definedName>
    <definedName name="wbr___5___0___8___10_10" localSheetId="4">#REF!</definedName>
    <definedName name="wbr___5___0___8___10_10">#REF!</definedName>
    <definedName name="wbr___5___0___8___10_9" localSheetId="4">#REF!</definedName>
    <definedName name="wbr___5___0___8___10_9">#REF!</definedName>
    <definedName name="wbr___5___0___8___15" localSheetId="4">#REF!</definedName>
    <definedName name="wbr___5___0___8___15">#REF!</definedName>
    <definedName name="wbr___5___0___8___15_10" localSheetId="4">#REF!</definedName>
    <definedName name="wbr___5___0___8___15_10">#REF!</definedName>
    <definedName name="wbr___5___0___8___15_9" localSheetId="4">#REF!</definedName>
    <definedName name="wbr___5___0___8___15_9">#REF!</definedName>
    <definedName name="wbr___5___0___8___17" localSheetId="4">#REF!</definedName>
    <definedName name="wbr___5___0___8___17">#REF!</definedName>
    <definedName name="wbr___5___0___8___17_10" localSheetId="4">#REF!</definedName>
    <definedName name="wbr___5___0___8___17_10">#REF!</definedName>
    <definedName name="wbr___5___0___8___17_9" localSheetId="4">#REF!</definedName>
    <definedName name="wbr___5___0___8___17_9">#REF!</definedName>
    <definedName name="wbr___5___0___8_10" localSheetId="4">#REF!</definedName>
    <definedName name="wbr___5___0___8_10">#REF!</definedName>
    <definedName name="wbr___5___0___8_9" localSheetId="4">#REF!</definedName>
    <definedName name="wbr___5___0___8_9">#REF!</definedName>
    <definedName name="wbr___5___0___9" localSheetId="4">#REF!</definedName>
    <definedName name="wbr___5___0___9">#REF!</definedName>
    <definedName name="wbr___5___0___9_10" localSheetId="4">#REF!</definedName>
    <definedName name="wbr___5___0___9_10">#REF!</definedName>
    <definedName name="wbr___5___0___9_9" localSheetId="4">#REF!</definedName>
    <definedName name="wbr___5___0___9_9">#REF!</definedName>
    <definedName name="wbr___5___0_10" localSheetId="4">#REF!</definedName>
    <definedName name="wbr___5___0_10">#REF!</definedName>
    <definedName name="wbr___5___0_9" localSheetId="4">#REF!</definedName>
    <definedName name="wbr___5___0_9">#REF!</definedName>
    <definedName name="wbr___5___10" localSheetId="4">#REF!</definedName>
    <definedName name="wbr___5___10">#REF!</definedName>
    <definedName name="wbr___5___10_10" localSheetId="4">#REF!</definedName>
    <definedName name="wbr___5___10_10">#REF!</definedName>
    <definedName name="wbr___5___10_9" localSheetId="4">#REF!</definedName>
    <definedName name="wbr___5___10_9">#REF!</definedName>
    <definedName name="wbr___5___15" localSheetId="4">#REF!</definedName>
    <definedName name="wbr___5___15">#REF!</definedName>
    <definedName name="wbr___5___15_10" localSheetId="4">#REF!</definedName>
    <definedName name="wbr___5___15_10">#REF!</definedName>
    <definedName name="wbr___5___15_9" localSheetId="4">#REF!</definedName>
    <definedName name="wbr___5___15_9">#REF!</definedName>
    <definedName name="wbr___5___17" localSheetId="4">#REF!</definedName>
    <definedName name="wbr___5___17">#REF!</definedName>
    <definedName name="wbr___5___17_10" localSheetId="4">#REF!</definedName>
    <definedName name="wbr___5___17_10">#REF!</definedName>
    <definedName name="wbr___5___17_9" localSheetId="4">#REF!</definedName>
    <definedName name="wbr___5___17_9">#REF!</definedName>
    <definedName name="wbr___5_10" localSheetId="4">#REF!</definedName>
    <definedName name="wbr___5_10">#REF!</definedName>
    <definedName name="wbr___5_9" localSheetId="4">#REF!</definedName>
    <definedName name="wbr___5_9">#REF!</definedName>
    <definedName name="wbr___6" localSheetId="4">#REF!</definedName>
    <definedName name="wbr___6">#REF!</definedName>
    <definedName name="wbr___6___0" localSheetId="4">#REF!</definedName>
    <definedName name="wbr___6___0">#REF!</definedName>
    <definedName name="wbr___6___0___0" localSheetId="4">#REF!</definedName>
    <definedName name="wbr___6___0___0">#REF!</definedName>
    <definedName name="wbr___6___0___0___0" localSheetId="4">#REF!</definedName>
    <definedName name="wbr___6___0___0___0">#REF!</definedName>
    <definedName name="wbr___6___0___0___0___0" localSheetId="4">#REF!</definedName>
    <definedName name="wbr___6___0___0___0___0">#REF!</definedName>
    <definedName name="wbr___6___0___0___0___0___0" localSheetId="4">#REF!</definedName>
    <definedName name="wbr___6___0___0___0___0___0">#REF!</definedName>
    <definedName name="wbr___6___0___0___0___0___0___0" localSheetId="4">#REF!</definedName>
    <definedName name="wbr___6___0___0___0___0___0___0">#REF!</definedName>
    <definedName name="wbr___6___0___0___0___0___0___0___0" localSheetId="4">#REF!</definedName>
    <definedName name="wbr___6___0___0___0___0___0___0___0">#REF!</definedName>
    <definedName name="wbr___6___0___0___0___0___0___0___0_10" localSheetId="4">#REF!</definedName>
    <definedName name="wbr___6___0___0___0___0___0___0___0_10">#REF!</definedName>
    <definedName name="wbr___6___0___0___0___0___0___0___0_9" localSheetId="4">#REF!</definedName>
    <definedName name="wbr___6___0___0___0___0___0___0___0_9">#REF!</definedName>
    <definedName name="wbr___6___0___0___0___0___0___0_10" localSheetId="4">#REF!</definedName>
    <definedName name="wbr___6___0___0___0___0___0___0_10">#REF!</definedName>
    <definedName name="wbr___6___0___0___0___0___0___0_40" localSheetId="4">#REF!</definedName>
    <definedName name="wbr___6___0___0___0___0___0___0_40">#REF!</definedName>
    <definedName name="wbr___6___0___0___0___0___0___0_9" localSheetId="4">#REF!</definedName>
    <definedName name="wbr___6___0___0___0___0___0___0_9">#REF!</definedName>
    <definedName name="wbr___6___0___0___0___0___0_10" localSheetId="4">#REF!</definedName>
    <definedName name="wbr___6___0___0___0___0___0_10">#REF!</definedName>
    <definedName name="wbr___6___0___0___0___0___0_40" localSheetId="4">#REF!</definedName>
    <definedName name="wbr___6___0___0___0___0___0_40">#REF!</definedName>
    <definedName name="wbr___6___0___0___0___0___0_9" localSheetId="4">#REF!</definedName>
    <definedName name="wbr___6___0___0___0___0___0_9">#REF!</definedName>
    <definedName name="wbr___6___0___0___0___0___10" localSheetId="4">#REF!</definedName>
    <definedName name="wbr___6___0___0___0___0___10">#REF!</definedName>
    <definedName name="wbr___6___0___0___0___0___10_10" localSheetId="4">#REF!</definedName>
    <definedName name="wbr___6___0___0___0___0___10_10">#REF!</definedName>
    <definedName name="wbr___6___0___0___0___0___10_9" localSheetId="4">#REF!</definedName>
    <definedName name="wbr___6___0___0___0___0___10_9">#REF!</definedName>
    <definedName name="wbr___6___0___0___0___0___13" localSheetId="4">#REF!</definedName>
    <definedName name="wbr___6___0___0___0___0___13">#REF!</definedName>
    <definedName name="wbr___6___0___0___0___0___13_10" localSheetId="4">#REF!</definedName>
    <definedName name="wbr___6___0___0___0___0___13_10">#REF!</definedName>
    <definedName name="wbr___6___0___0___0___0___13_9" localSheetId="4">#REF!</definedName>
    <definedName name="wbr___6___0___0___0___0___13_9">#REF!</definedName>
    <definedName name="wbr___6___0___0___0___0___15" localSheetId="4">#REF!</definedName>
    <definedName name="wbr___6___0___0___0___0___15">#REF!</definedName>
    <definedName name="wbr___6___0___0___0___0___15_10" localSheetId="4">#REF!</definedName>
    <definedName name="wbr___6___0___0___0___0___15_10">#REF!</definedName>
    <definedName name="wbr___6___0___0___0___0___15_9" localSheetId="4">#REF!</definedName>
    <definedName name="wbr___6___0___0___0___0___15_9">#REF!</definedName>
    <definedName name="wbr___6___0___0___0___0___17" localSheetId="4">#REF!</definedName>
    <definedName name="wbr___6___0___0___0___0___17">#REF!</definedName>
    <definedName name="wbr___6___0___0___0___0___17_10" localSheetId="4">#REF!</definedName>
    <definedName name="wbr___6___0___0___0___0___17_10">#REF!</definedName>
    <definedName name="wbr___6___0___0___0___0___17_9" localSheetId="4">#REF!</definedName>
    <definedName name="wbr___6___0___0___0___0___17_9">#REF!</definedName>
    <definedName name="wbr___6___0___0___0___0___5" localSheetId="4">#REF!</definedName>
    <definedName name="wbr___6___0___0___0___0___5">#REF!</definedName>
    <definedName name="wbr___6___0___0___0___0___5_10" localSheetId="4">#REF!</definedName>
    <definedName name="wbr___6___0___0___0___0___5_10">#REF!</definedName>
    <definedName name="wbr___6___0___0___0___0___5_9" localSheetId="4">#REF!</definedName>
    <definedName name="wbr___6___0___0___0___0___5_9">#REF!</definedName>
    <definedName name="wbr___6___0___0___0___0___9" localSheetId="4">#REF!</definedName>
    <definedName name="wbr___6___0___0___0___0___9">#REF!</definedName>
    <definedName name="wbr___6___0___0___0___0___9_10" localSheetId="4">#REF!</definedName>
    <definedName name="wbr___6___0___0___0___0___9_10">#REF!</definedName>
    <definedName name="wbr___6___0___0___0___0___9_9" localSheetId="4">#REF!</definedName>
    <definedName name="wbr___6___0___0___0___0___9_9">#REF!</definedName>
    <definedName name="wbr___6___0___0___0___0_10" localSheetId="4">#REF!</definedName>
    <definedName name="wbr___6___0___0___0___0_10">#REF!</definedName>
    <definedName name="wbr___6___0___0___0___0_40" localSheetId="4">#REF!</definedName>
    <definedName name="wbr___6___0___0___0___0_40">#REF!</definedName>
    <definedName name="wbr___6___0___0___0___0_9" localSheetId="4">#REF!</definedName>
    <definedName name="wbr___6___0___0___0___0_9">#REF!</definedName>
    <definedName name="wbr___6___0___0___0___10" localSheetId="4">#REF!</definedName>
    <definedName name="wbr___6___0___0___0___10">#REF!</definedName>
    <definedName name="wbr___6___0___0___0___10_10" localSheetId="4">#REF!</definedName>
    <definedName name="wbr___6___0___0___0___10_10">#REF!</definedName>
    <definedName name="wbr___6___0___0___0___10_9" localSheetId="4">#REF!</definedName>
    <definedName name="wbr___6___0___0___0___10_9">#REF!</definedName>
    <definedName name="wbr___6___0___0___0___13" localSheetId="4">#REF!</definedName>
    <definedName name="wbr___6___0___0___0___13">#REF!</definedName>
    <definedName name="wbr___6___0___0___0___13_10" localSheetId="4">#REF!</definedName>
    <definedName name="wbr___6___0___0___0___13_10">#REF!</definedName>
    <definedName name="wbr___6___0___0___0___13_9" localSheetId="4">#REF!</definedName>
    <definedName name="wbr___6___0___0___0___13_9">#REF!</definedName>
    <definedName name="wbr___6___0___0___0___15" localSheetId="4">#REF!</definedName>
    <definedName name="wbr___6___0___0___0___15">#REF!</definedName>
    <definedName name="wbr___6___0___0___0___15_10" localSheetId="4">#REF!</definedName>
    <definedName name="wbr___6___0___0___0___15_10">#REF!</definedName>
    <definedName name="wbr___6___0___0___0___15_9" localSheetId="4">#REF!</definedName>
    <definedName name="wbr___6___0___0___0___15_9">#REF!</definedName>
    <definedName name="wbr___6___0___0___0___17" localSheetId="4">#REF!</definedName>
    <definedName name="wbr___6___0___0___0___17">#REF!</definedName>
    <definedName name="wbr___6___0___0___0___17_10" localSheetId="4">#REF!</definedName>
    <definedName name="wbr___6___0___0___0___17_10">#REF!</definedName>
    <definedName name="wbr___6___0___0___0___17_9" localSheetId="4">#REF!</definedName>
    <definedName name="wbr___6___0___0___0___17_9">#REF!</definedName>
    <definedName name="wbr___6___0___0___0___5" localSheetId="4">#REF!</definedName>
    <definedName name="wbr___6___0___0___0___5">#REF!</definedName>
    <definedName name="wbr___6___0___0___0___5_10" localSheetId="4">#REF!</definedName>
    <definedName name="wbr___6___0___0___0___5_10">#REF!</definedName>
    <definedName name="wbr___6___0___0___0___5_9" localSheetId="4">#REF!</definedName>
    <definedName name="wbr___6___0___0___0___5_9">#REF!</definedName>
    <definedName name="wbr___6___0___0___0___9" localSheetId="4">#REF!</definedName>
    <definedName name="wbr___6___0___0___0___9">#REF!</definedName>
    <definedName name="wbr___6___0___0___0___9_10" localSheetId="4">#REF!</definedName>
    <definedName name="wbr___6___0___0___0___9_10">#REF!</definedName>
    <definedName name="wbr___6___0___0___0___9_9" localSheetId="4">#REF!</definedName>
    <definedName name="wbr___6___0___0___0___9_9">#REF!</definedName>
    <definedName name="wbr___6___0___0___0_10" localSheetId="4">#REF!</definedName>
    <definedName name="wbr___6___0___0___0_10">#REF!</definedName>
    <definedName name="wbr___6___0___0___0_40" localSheetId="4">#REF!</definedName>
    <definedName name="wbr___6___0___0___0_40">#REF!</definedName>
    <definedName name="wbr___6___0___0___0_9" localSheetId="4">#REF!</definedName>
    <definedName name="wbr___6___0___0___0_9">#REF!</definedName>
    <definedName name="wbr___6___0___0___10" localSheetId="4">#REF!</definedName>
    <definedName name="wbr___6___0___0___10">#REF!</definedName>
    <definedName name="wbr___6___0___0___10_10" localSheetId="4">#REF!</definedName>
    <definedName name="wbr___6___0___0___10_10">#REF!</definedName>
    <definedName name="wbr___6___0___0___10_9" localSheetId="4">#REF!</definedName>
    <definedName name="wbr___6___0___0___10_9">#REF!</definedName>
    <definedName name="wbr___6___0___0___13" localSheetId="4">#REF!</definedName>
    <definedName name="wbr___6___0___0___13">#REF!</definedName>
    <definedName name="wbr___6___0___0___13_10" localSheetId="4">#REF!</definedName>
    <definedName name="wbr___6___0___0___13_10">#REF!</definedName>
    <definedName name="wbr___6___0___0___13_9" localSheetId="4">#REF!</definedName>
    <definedName name="wbr___6___0___0___13_9">#REF!</definedName>
    <definedName name="wbr___6___0___0___15" localSheetId="4">#REF!</definedName>
    <definedName name="wbr___6___0___0___15">#REF!</definedName>
    <definedName name="wbr___6___0___0___15_10" localSheetId="4">#REF!</definedName>
    <definedName name="wbr___6___0___0___15_10">#REF!</definedName>
    <definedName name="wbr___6___0___0___15_9" localSheetId="4">#REF!</definedName>
    <definedName name="wbr___6___0___0___15_9">#REF!</definedName>
    <definedName name="wbr___6___0___0___17" localSheetId="4">#REF!</definedName>
    <definedName name="wbr___6___0___0___17">#REF!</definedName>
    <definedName name="wbr___6___0___0___17_10" localSheetId="4">#REF!</definedName>
    <definedName name="wbr___6___0___0___17_10">#REF!</definedName>
    <definedName name="wbr___6___0___0___17_9" localSheetId="4">#REF!</definedName>
    <definedName name="wbr___6___0___0___17_9">#REF!</definedName>
    <definedName name="wbr___6___0___0___3" localSheetId="4">#REF!</definedName>
    <definedName name="wbr___6___0___0___3">#REF!</definedName>
    <definedName name="wbr___6___0___0___3___0" localSheetId="4">#REF!</definedName>
    <definedName name="wbr___6___0___0___3___0">#REF!</definedName>
    <definedName name="wbr___6___0___0___3___0___0" localSheetId="4">#REF!</definedName>
    <definedName name="wbr___6___0___0___3___0___0">#REF!</definedName>
    <definedName name="wbr___6___0___0___3___0___0___0" localSheetId="4">#REF!</definedName>
    <definedName name="wbr___6___0___0___3___0___0___0">#REF!</definedName>
    <definedName name="wbr___6___0___0___3___0___0___0___0" localSheetId="4">#REF!</definedName>
    <definedName name="wbr___6___0___0___3___0___0___0___0">#REF!</definedName>
    <definedName name="wbr___6___0___0___3___0___0___0___0_10" localSheetId="4">#REF!</definedName>
    <definedName name="wbr___6___0___0___3___0___0___0___0_10">#REF!</definedName>
    <definedName name="wbr___6___0___0___3___0___0___0___0_9" localSheetId="4">#REF!</definedName>
    <definedName name="wbr___6___0___0___3___0___0___0___0_9">#REF!</definedName>
    <definedName name="wbr___6___0___0___3___0___0___0_10" localSheetId="4">#REF!</definedName>
    <definedName name="wbr___6___0___0___3___0___0___0_10">#REF!</definedName>
    <definedName name="wbr___6___0___0___3___0___0___0_40" localSheetId="4">#REF!</definedName>
    <definedName name="wbr___6___0___0___3___0___0___0_40">#REF!</definedName>
    <definedName name="wbr___6___0___0___3___0___0___0_9" localSheetId="4">#REF!</definedName>
    <definedName name="wbr___6___0___0___3___0___0___0_9">#REF!</definedName>
    <definedName name="wbr___6___0___0___3___0___0_10" localSheetId="4">#REF!</definedName>
    <definedName name="wbr___6___0___0___3___0___0_10">#REF!</definedName>
    <definedName name="wbr___6___0___0___3___0___0_40" localSheetId="4">#REF!</definedName>
    <definedName name="wbr___6___0___0___3___0___0_40">#REF!</definedName>
    <definedName name="wbr___6___0___0___3___0___0_9" localSheetId="4">#REF!</definedName>
    <definedName name="wbr___6___0___0___3___0___0_9">#REF!</definedName>
    <definedName name="wbr___6___0___0___3___0___10" localSheetId="4">#REF!</definedName>
    <definedName name="wbr___6___0___0___3___0___10">#REF!</definedName>
    <definedName name="wbr___6___0___0___3___0___10_10" localSheetId="4">#REF!</definedName>
    <definedName name="wbr___6___0___0___3___0___10_10">#REF!</definedName>
    <definedName name="wbr___6___0___0___3___0___10_9" localSheetId="4">#REF!</definedName>
    <definedName name="wbr___6___0___0___3___0___10_9">#REF!</definedName>
    <definedName name="wbr___6___0___0___3___0___13" localSheetId="4">#REF!</definedName>
    <definedName name="wbr___6___0___0___3___0___13">#REF!</definedName>
    <definedName name="wbr___6___0___0___3___0___13_10" localSheetId="4">#REF!</definedName>
    <definedName name="wbr___6___0___0___3___0___13_10">#REF!</definedName>
    <definedName name="wbr___6___0___0___3___0___13_9" localSheetId="4">#REF!</definedName>
    <definedName name="wbr___6___0___0___3___0___13_9">#REF!</definedName>
    <definedName name="wbr___6___0___0___3___0___15" localSheetId="4">#REF!</definedName>
    <definedName name="wbr___6___0___0___3___0___15">#REF!</definedName>
    <definedName name="wbr___6___0___0___3___0___15_10" localSheetId="4">#REF!</definedName>
    <definedName name="wbr___6___0___0___3___0___15_10">#REF!</definedName>
    <definedName name="wbr___6___0___0___3___0___15_9" localSheetId="4">#REF!</definedName>
    <definedName name="wbr___6___0___0___3___0___15_9">#REF!</definedName>
    <definedName name="wbr___6___0___0___3___0___17" localSheetId="4">#REF!</definedName>
    <definedName name="wbr___6___0___0___3___0___17">#REF!</definedName>
    <definedName name="wbr___6___0___0___3___0___17_10" localSheetId="4">#REF!</definedName>
    <definedName name="wbr___6___0___0___3___0___17_10">#REF!</definedName>
    <definedName name="wbr___6___0___0___3___0___17_9" localSheetId="4">#REF!</definedName>
    <definedName name="wbr___6___0___0___3___0___17_9">#REF!</definedName>
    <definedName name="wbr___6___0___0___3___0___9" localSheetId="4">#REF!</definedName>
    <definedName name="wbr___6___0___0___3___0___9">#REF!</definedName>
    <definedName name="wbr___6___0___0___3___0___9_10" localSheetId="4">#REF!</definedName>
    <definedName name="wbr___6___0___0___3___0___9_10">#REF!</definedName>
    <definedName name="wbr___6___0___0___3___0___9_9" localSheetId="4">#REF!</definedName>
    <definedName name="wbr___6___0___0___3___0___9_9">#REF!</definedName>
    <definedName name="wbr___6___0___0___3___0_10" localSheetId="4">#REF!</definedName>
    <definedName name="wbr___6___0___0___3___0_10">#REF!</definedName>
    <definedName name="wbr___6___0___0___3___0_9" localSheetId="4">#REF!</definedName>
    <definedName name="wbr___6___0___0___3___0_9">#REF!</definedName>
    <definedName name="wbr___6___0___0___3___10" localSheetId="4">#REF!</definedName>
    <definedName name="wbr___6___0___0___3___10">#REF!</definedName>
    <definedName name="wbr___6___0___0___3___10_10" localSheetId="4">#REF!</definedName>
    <definedName name="wbr___6___0___0___3___10_10">#REF!</definedName>
    <definedName name="wbr___6___0___0___3___10_9" localSheetId="4">#REF!</definedName>
    <definedName name="wbr___6___0___0___3___10_9">#REF!</definedName>
    <definedName name="wbr___6___0___0___3___15" localSheetId="4">#REF!</definedName>
    <definedName name="wbr___6___0___0___3___15">#REF!</definedName>
    <definedName name="wbr___6___0___0___3___15_10" localSheetId="4">#REF!</definedName>
    <definedName name="wbr___6___0___0___3___15_10">#REF!</definedName>
    <definedName name="wbr___6___0___0___3___15_9" localSheetId="4">#REF!</definedName>
    <definedName name="wbr___6___0___0___3___15_9">#REF!</definedName>
    <definedName name="wbr___6___0___0___3___17" localSheetId="4">#REF!</definedName>
    <definedName name="wbr___6___0___0___3___17">#REF!</definedName>
    <definedName name="wbr___6___0___0___3___17_10" localSheetId="4">#REF!</definedName>
    <definedName name="wbr___6___0___0___3___17_10">#REF!</definedName>
    <definedName name="wbr___6___0___0___3___17_9" localSheetId="4">#REF!</definedName>
    <definedName name="wbr___6___0___0___3___17_9">#REF!</definedName>
    <definedName name="wbr___6___0___0___3_10" localSheetId="4">#REF!</definedName>
    <definedName name="wbr___6___0___0___3_10">#REF!</definedName>
    <definedName name="wbr___6___0___0___3_9" localSheetId="4">#REF!</definedName>
    <definedName name="wbr___6___0___0___3_9">#REF!</definedName>
    <definedName name="wbr___6___0___0___5" localSheetId="4">#REF!</definedName>
    <definedName name="wbr___6___0___0___5">#REF!</definedName>
    <definedName name="wbr___6___0___0___5_10" localSheetId="4">#REF!</definedName>
    <definedName name="wbr___6___0___0___5_10">#REF!</definedName>
    <definedName name="wbr___6___0___0___5_9" localSheetId="4">#REF!</definedName>
    <definedName name="wbr___6___0___0___5_9">#REF!</definedName>
    <definedName name="wbr___6___0___0___9" localSheetId="4">#REF!</definedName>
    <definedName name="wbr___6___0___0___9">#REF!</definedName>
    <definedName name="wbr___6___0___0___9_10" localSheetId="4">#REF!</definedName>
    <definedName name="wbr___6___0___0___9_10">#REF!</definedName>
    <definedName name="wbr___6___0___0___9_9" localSheetId="4">#REF!</definedName>
    <definedName name="wbr___6___0___0___9_9">#REF!</definedName>
    <definedName name="wbr___6___0___0_10" localSheetId="4">#REF!</definedName>
    <definedName name="wbr___6___0___0_10">#REF!</definedName>
    <definedName name="wbr___6___0___0_40" localSheetId="4">#REF!</definedName>
    <definedName name="wbr___6___0___0_40">#REF!</definedName>
    <definedName name="wbr___6___0___0_9" localSheetId="4">#REF!</definedName>
    <definedName name="wbr___6___0___0_9">#REF!</definedName>
    <definedName name="wbr___6___0___10" localSheetId="4">#REF!</definedName>
    <definedName name="wbr___6___0___10">#REF!</definedName>
    <definedName name="wbr___6___0___10_10" localSheetId="4">#REF!</definedName>
    <definedName name="wbr___6___0___10_10">#REF!</definedName>
    <definedName name="wbr___6___0___10_9" localSheetId="4">#REF!</definedName>
    <definedName name="wbr___6___0___10_9">#REF!</definedName>
    <definedName name="wbr___6___0___13" localSheetId="4">#REF!</definedName>
    <definedName name="wbr___6___0___13">#REF!</definedName>
    <definedName name="wbr___6___0___13_10" localSheetId="4">#REF!</definedName>
    <definedName name="wbr___6___0___13_10">#REF!</definedName>
    <definedName name="wbr___6___0___13_9" localSheetId="4">#REF!</definedName>
    <definedName name="wbr___6___0___13_9">#REF!</definedName>
    <definedName name="wbr___6___0___15" localSheetId="4">#REF!</definedName>
    <definedName name="wbr___6___0___15">#REF!</definedName>
    <definedName name="wbr___6___0___15_10" localSheetId="4">#REF!</definedName>
    <definedName name="wbr___6___0___15_10">#REF!</definedName>
    <definedName name="wbr___6___0___15_9" localSheetId="4">#REF!</definedName>
    <definedName name="wbr___6___0___15_9">#REF!</definedName>
    <definedName name="wbr___6___0___17" localSheetId="4">#REF!</definedName>
    <definedName name="wbr___6___0___17">#REF!</definedName>
    <definedName name="wbr___6___0___17_10" localSheetId="4">#REF!</definedName>
    <definedName name="wbr___6___0___17_10">#REF!</definedName>
    <definedName name="wbr___6___0___17_9" localSheetId="4">#REF!</definedName>
    <definedName name="wbr___6___0___17_9">#REF!</definedName>
    <definedName name="wbr___6___0___3" localSheetId="4">#REF!</definedName>
    <definedName name="wbr___6___0___3">#REF!</definedName>
    <definedName name="wbr___6___0___3___0" localSheetId="4">#REF!</definedName>
    <definedName name="wbr___6___0___3___0">#REF!</definedName>
    <definedName name="wbr___6___0___3___0___0" localSheetId="4">#REF!</definedName>
    <definedName name="wbr___6___0___3___0___0">#REF!</definedName>
    <definedName name="wbr___6___0___3___0___0___0" localSheetId="4">#REF!</definedName>
    <definedName name="wbr___6___0___3___0___0___0">#REF!</definedName>
    <definedName name="wbr___6___0___3___0___0___0___0" localSheetId="4">#REF!</definedName>
    <definedName name="wbr___6___0___3___0___0___0___0">#REF!</definedName>
    <definedName name="wbr___6___0___3___0___0___0___0_10" localSheetId="4">#REF!</definedName>
    <definedName name="wbr___6___0___3___0___0___0___0_10">#REF!</definedName>
    <definedName name="wbr___6___0___3___0___0___0___0_9" localSheetId="4">#REF!</definedName>
    <definedName name="wbr___6___0___3___0___0___0___0_9">#REF!</definedName>
    <definedName name="wbr___6___0___3___0___0___0_10" localSheetId="4">#REF!</definedName>
    <definedName name="wbr___6___0___3___0___0___0_10">#REF!</definedName>
    <definedName name="wbr___6___0___3___0___0___0_40" localSheetId="4">#REF!</definedName>
    <definedName name="wbr___6___0___3___0___0___0_40">#REF!</definedName>
    <definedName name="wbr___6___0___3___0___0___0_9" localSheetId="4">#REF!</definedName>
    <definedName name="wbr___6___0___3___0___0___0_9">#REF!</definedName>
    <definedName name="wbr___6___0___3___0___0_10" localSheetId="4">#REF!</definedName>
    <definedName name="wbr___6___0___3___0___0_10">#REF!</definedName>
    <definedName name="wbr___6___0___3___0___0_40" localSheetId="4">#REF!</definedName>
    <definedName name="wbr___6___0___3___0___0_40">#REF!</definedName>
    <definedName name="wbr___6___0___3___0___0_9" localSheetId="4">#REF!</definedName>
    <definedName name="wbr___6___0___3___0___0_9">#REF!</definedName>
    <definedName name="wbr___6___0___3___0___10" localSheetId="4">#REF!</definedName>
    <definedName name="wbr___6___0___3___0___10">#REF!</definedName>
    <definedName name="wbr___6___0___3___0___10_10" localSheetId="4">#REF!</definedName>
    <definedName name="wbr___6___0___3___0___10_10">#REF!</definedName>
    <definedName name="wbr___6___0___3___0___10_9" localSheetId="4">#REF!</definedName>
    <definedName name="wbr___6___0___3___0___10_9">#REF!</definedName>
    <definedName name="wbr___6___0___3___0___13" localSheetId="4">#REF!</definedName>
    <definedName name="wbr___6___0___3___0___13">#REF!</definedName>
    <definedName name="wbr___6___0___3___0___13_10" localSheetId="4">#REF!</definedName>
    <definedName name="wbr___6___0___3___0___13_10">#REF!</definedName>
    <definedName name="wbr___6___0___3___0___13_9" localSheetId="4">#REF!</definedName>
    <definedName name="wbr___6___0___3___0___13_9">#REF!</definedName>
    <definedName name="wbr___6___0___3___0___15" localSheetId="4">#REF!</definedName>
    <definedName name="wbr___6___0___3___0___15">#REF!</definedName>
    <definedName name="wbr___6___0___3___0___15_10" localSheetId="4">#REF!</definedName>
    <definedName name="wbr___6___0___3___0___15_10">#REF!</definedName>
    <definedName name="wbr___6___0___3___0___15_9" localSheetId="4">#REF!</definedName>
    <definedName name="wbr___6___0___3___0___15_9">#REF!</definedName>
    <definedName name="wbr___6___0___3___0___17" localSheetId="4">#REF!</definedName>
    <definedName name="wbr___6___0___3___0___17">#REF!</definedName>
    <definedName name="wbr___6___0___3___0___17_10" localSheetId="4">#REF!</definedName>
    <definedName name="wbr___6___0___3___0___17_10">#REF!</definedName>
    <definedName name="wbr___6___0___3___0___17_9" localSheetId="4">#REF!</definedName>
    <definedName name="wbr___6___0___3___0___17_9">#REF!</definedName>
    <definedName name="wbr___6___0___3___0___9" localSheetId="4">#REF!</definedName>
    <definedName name="wbr___6___0___3___0___9">#REF!</definedName>
    <definedName name="wbr___6___0___3___0___9_10" localSheetId="4">#REF!</definedName>
    <definedName name="wbr___6___0___3___0___9_10">#REF!</definedName>
    <definedName name="wbr___6___0___3___0___9_9" localSheetId="4">#REF!</definedName>
    <definedName name="wbr___6___0___3___0___9_9">#REF!</definedName>
    <definedName name="wbr___6___0___3___0_10" localSheetId="4">#REF!</definedName>
    <definedName name="wbr___6___0___3___0_10">#REF!</definedName>
    <definedName name="wbr___6___0___3___0_9" localSheetId="4">#REF!</definedName>
    <definedName name="wbr___6___0___3___0_9">#REF!</definedName>
    <definedName name="wbr___6___0___3___10" localSheetId="4">#REF!</definedName>
    <definedName name="wbr___6___0___3___10">#REF!</definedName>
    <definedName name="wbr___6___0___3___10_10" localSheetId="4">#REF!</definedName>
    <definedName name="wbr___6___0___3___10_10">#REF!</definedName>
    <definedName name="wbr___6___0___3___10_9" localSheetId="4">#REF!</definedName>
    <definedName name="wbr___6___0___3___10_9">#REF!</definedName>
    <definedName name="wbr___6___0___3___15" localSheetId="4">#REF!</definedName>
    <definedName name="wbr___6___0___3___15">#REF!</definedName>
    <definedName name="wbr___6___0___3___15_10" localSheetId="4">#REF!</definedName>
    <definedName name="wbr___6___0___3___15_10">#REF!</definedName>
    <definedName name="wbr___6___0___3___15_9" localSheetId="4">#REF!</definedName>
    <definedName name="wbr___6___0___3___15_9">#REF!</definedName>
    <definedName name="wbr___6___0___3___17" localSheetId="4">#REF!</definedName>
    <definedName name="wbr___6___0___3___17">#REF!</definedName>
    <definedName name="wbr___6___0___3___17_10" localSheetId="4">#REF!</definedName>
    <definedName name="wbr___6___0___3___17_10">#REF!</definedName>
    <definedName name="wbr___6___0___3___17_9" localSheetId="4">#REF!</definedName>
    <definedName name="wbr___6___0___3___17_9">#REF!</definedName>
    <definedName name="wbr___6___0___3_10" localSheetId="4">#REF!</definedName>
    <definedName name="wbr___6___0___3_10">#REF!</definedName>
    <definedName name="wbr___6___0___3_9" localSheetId="4">#REF!</definedName>
    <definedName name="wbr___6___0___3_9">#REF!</definedName>
    <definedName name="wbr___6___0___9" localSheetId="4">#REF!</definedName>
    <definedName name="wbr___6___0___9">#REF!</definedName>
    <definedName name="wbr___6___0___9_10" localSheetId="4">#REF!</definedName>
    <definedName name="wbr___6___0___9_10">#REF!</definedName>
    <definedName name="wbr___6___0___9_9" localSheetId="4">#REF!</definedName>
    <definedName name="wbr___6___0___9_9">#REF!</definedName>
    <definedName name="wbr___6___0_10" localSheetId="4">#REF!</definedName>
    <definedName name="wbr___6___0_10">#REF!</definedName>
    <definedName name="wbr___6___0_9" localSheetId="4">#REF!</definedName>
    <definedName name="wbr___6___0_9">#REF!</definedName>
    <definedName name="wbr___6___10" localSheetId="4">#REF!</definedName>
    <definedName name="wbr___6___10">#REF!</definedName>
    <definedName name="wbr___6___10_10" localSheetId="4">#REF!</definedName>
    <definedName name="wbr___6___10_10">#REF!</definedName>
    <definedName name="wbr___6___10_9" localSheetId="4">#REF!</definedName>
    <definedName name="wbr___6___10_9">#REF!</definedName>
    <definedName name="wbr___6___15" localSheetId="4">#REF!</definedName>
    <definedName name="wbr___6___15">#REF!</definedName>
    <definedName name="wbr___6___15_10" localSheetId="4">#REF!</definedName>
    <definedName name="wbr___6___15_10">#REF!</definedName>
    <definedName name="wbr___6___15_9" localSheetId="4">#REF!</definedName>
    <definedName name="wbr___6___15_9">#REF!</definedName>
    <definedName name="wbr___6___17" localSheetId="4">#REF!</definedName>
    <definedName name="wbr___6___17">#REF!</definedName>
    <definedName name="wbr___6___17_10" localSheetId="4">#REF!</definedName>
    <definedName name="wbr___6___17_10">#REF!</definedName>
    <definedName name="wbr___6___17_9" localSheetId="4">#REF!</definedName>
    <definedName name="wbr___6___17_9">#REF!</definedName>
    <definedName name="wbr___6_10" localSheetId="4">#REF!</definedName>
    <definedName name="wbr___6_10">#REF!</definedName>
    <definedName name="wbr___6_9" localSheetId="4">#REF!</definedName>
    <definedName name="wbr___6_9">#REF!</definedName>
    <definedName name="wbr___7" localSheetId="4">#REF!</definedName>
    <definedName name="wbr___7">#REF!</definedName>
    <definedName name="wbr___7___0" localSheetId="4">#REF!</definedName>
    <definedName name="wbr___7___0">#REF!</definedName>
    <definedName name="wbr___7___0___0" localSheetId="4">#REF!</definedName>
    <definedName name="wbr___7___0___0">#REF!</definedName>
    <definedName name="wbr___7___0___0___0" localSheetId="4">#REF!</definedName>
    <definedName name="wbr___7___0___0___0">#REF!</definedName>
    <definedName name="wbr___7___0___0___0___0" localSheetId="4">#REF!</definedName>
    <definedName name="wbr___7___0___0___0___0">#REF!</definedName>
    <definedName name="wbr___7___0___0___0___0___0" localSheetId="4">#REF!</definedName>
    <definedName name="wbr___7___0___0___0___0___0">#REF!</definedName>
    <definedName name="wbr___7___0___0___0___0___0___0" localSheetId="4">#REF!</definedName>
    <definedName name="wbr___7___0___0___0___0___0___0">#REF!</definedName>
    <definedName name="wbr___7___0___0___0___0___0___0___0" localSheetId="4">#REF!</definedName>
    <definedName name="wbr___7___0___0___0___0___0___0___0">#REF!</definedName>
    <definedName name="wbr___7___0___0___0___0___0___0___0_10" localSheetId="4">#REF!</definedName>
    <definedName name="wbr___7___0___0___0___0___0___0___0_10">#REF!</definedName>
    <definedName name="wbr___7___0___0___0___0___0___0___0_9" localSheetId="4">#REF!</definedName>
    <definedName name="wbr___7___0___0___0___0___0___0___0_9">#REF!</definedName>
    <definedName name="wbr___7___0___0___0___0___0___0_10" localSheetId="4">#REF!</definedName>
    <definedName name="wbr___7___0___0___0___0___0___0_10">#REF!</definedName>
    <definedName name="wbr___7___0___0___0___0___0___0_40" localSheetId="4">#REF!</definedName>
    <definedName name="wbr___7___0___0___0___0___0___0_40">#REF!</definedName>
    <definedName name="wbr___7___0___0___0___0___0___0_9" localSheetId="4">#REF!</definedName>
    <definedName name="wbr___7___0___0___0___0___0___0_9">#REF!</definedName>
    <definedName name="wbr___7___0___0___0___0___0_10" localSheetId="4">#REF!</definedName>
    <definedName name="wbr___7___0___0___0___0___0_10">#REF!</definedName>
    <definedName name="wbr___7___0___0___0___0___0_40" localSheetId="4">#REF!</definedName>
    <definedName name="wbr___7___0___0___0___0___0_40">#REF!</definedName>
    <definedName name="wbr___7___0___0___0___0___0_9" localSheetId="4">#REF!</definedName>
    <definedName name="wbr___7___0___0___0___0___0_9">#REF!</definedName>
    <definedName name="wbr___7___0___0___0___0___10" localSheetId="4">#REF!</definedName>
    <definedName name="wbr___7___0___0___0___0___10">#REF!</definedName>
    <definedName name="wbr___7___0___0___0___0___10_10" localSheetId="4">#REF!</definedName>
    <definedName name="wbr___7___0___0___0___0___10_10">#REF!</definedName>
    <definedName name="wbr___7___0___0___0___0___10_9" localSheetId="4">#REF!</definedName>
    <definedName name="wbr___7___0___0___0___0___10_9">#REF!</definedName>
    <definedName name="wbr___7___0___0___0___0___13" localSheetId="4">#REF!</definedName>
    <definedName name="wbr___7___0___0___0___0___13">#REF!</definedName>
    <definedName name="wbr___7___0___0___0___0___13_10" localSheetId="4">#REF!</definedName>
    <definedName name="wbr___7___0___0___0___0___13_10">#REF!</definedName>
    <definedName name="wbr___7___0___0___0___0___13_9" localSheetId="4">#REF!</definedName>
    <definedName name="wbr___7___0___0___0___0___13_9">#REF!</definedName>
    <definedName name="wbr___7___0___0___0___0___15" localSheetId="4">#REF!</definedName>
    <definedName name="wbr___7___0___0___0___0___15">#REF!</definedName>
    <definedName name="wbr___7___0___0___0___0___15_10" localSheetId="4">#REF!</definedName>
    <definedName name="wbr___7___0___0___0___0___15_10">#REF!</definedName>
    <definedName name="wbr___7___0___0___0___0___15_9" localSheetId="4">#REF!</definedName>
    <definedName name="wbr___7___0___0___0___0___15_9">#REF!</definedName>
    <definedName name="wbr___7___0___0___0___0___17" localSheetId="4">#REF!</definedName>
    <definedName name="wbr___7___0___0___0___0___17">#REF!</definedName>
    <definedName name="wbr___7___0___0___0___0___17_10" localSheetId="4">#REF!</definedName>
    <definedName name="wbr___7___0___0___0___0___17_10">#REF!</definedName>
    <definedName name="wbr___7___0___0___0___0___17_9" localSheetId="4">#REF!</definedName>
    <definedName name="wbr___7___0___0___0___0___17_9">#REF!</definedName>
    <definedName name="wbr___7___0___0___0___0___5" localSheetId="4">#REF!</definedName>
    <definedName name="wbr___7___0___0___0___0___5">#REF!</definedName>
    <definedName name="wbr___7___0___0___0___0___5_10" localSheetId="4">#REF!</definedName>
    <definedName name="wbr___7___0___0___0___0___5_10">#REF!</definedName>
    <definedName name="wbr___7___0___0___0___0___5_9" localSheetId="4">#REF!</definedName>
    <definedName name="wbr___7___0___0___0___0___5_9">#REF!</definedName>
    <definedName name="wbr___7___0___0___0___0___9" localSheetId="4">#REF!</definedName>
    <definedName name="wbr___7___0___0___0___0___9">#REF!</definedName>
    <definedName name="wbr___7___0___0___0___0___9_10" localSheetId="4">#REF!</definedName>
    <definedName name="wbr___7___0___0___0___0___9_10">#REF!</definedName>
    <definedName name="wbr___7___0___0___0___0___9_9" localSheetId="4">#REF!</definedName>
    <definedName name="wbr___7___0___0___0___0___9_9">#REF!</definedName>
    <definedName name="wbr___7___0___0___0___0_10" localSheetId="4">#REF!</definedName>
    <definedName name="wbr___7___0___0___0___0_10">#REF!</definedName>
    <definedName name="wbr___7___0___0___0___0_40" localSheetId="4">#REF!</definedName>
    <definedName name="wbr___7___0___0___0___0_40">#REF!</definedName>
    <definedName name="wbr___7___0___0___0___0_9" localSheetId="4">#REF!</definedName>
    <definedName name="wbr___7___0___0___0___0_9">#REF!</definedName>
    <definedName name="wbr___7___0___0___0___10" localSheetId="4">#REF!</definedName>
    <definedName name="wbr___7___0___0___0___10">#REF!</definedName>
    <definedName name="wbr___7___0___0___0___10_10" localSheetId="4">#REF!</definedName>
    <definedName name="wbr___7___0___0___0___10_10">#REF!</definedName>
    <definedName name="wbr___7___0___0___0___10_9" localSheetId="4">#REF!</definedName>
    <definedName name="wbr___7___0___0___0___10_9">#REF!</definedName>
    <definedName name="wbr___7___0___0___0___13" localSheetId="4">#REF!</definedName>
    <definedName name="wbr___7___0___0___0___13">#REF!</definedName>
    <definedName name="wbr___7___0___0___0___13_10" localSheetId="4">#REF!</definedName>
    <definedName name="wbr___7___0___0___0___13_10">#REF!</definedName>
    <definedName name="wbr___7___0___0___0___13_9" localSheetId="4">#REF!</definedName>
    <definedName name="wbr___7___0___0___0___13_9">#REF!</definedName>
    <definedName name="wbr___7___0___0___0___15" localSheetId="4">#REF!</definedName>
    <definedName name="wbr___7___0___0___0___15">#REF!</definedName>
    <definedName name="wbr___7___0___0___0___15_10" localSheetId="4">#REF!</definedName>
    <definedName name="wbr___7___0___0___0___15_10">#REF!</definedName>
    <definedName name="wbr___7___0___0___0___15_9" localSheetId="4">#REF!</definedName>
    <definedName name="wbr___7___0___0___0___15_9">#REF!</definedName>
    <definedName name="wbr___7___0___0___0___17" localSheetId="4">#REF!</definedName>
    <definedName name="wbr___7___0___0___0___17">#REF!</definedName>
    <definedName name="wbr___7___0___0___0___17_10" localSheetId="4">#REF!</definedName>
    <definedName name="wbr___7___0___0___0___17_10">#REF!</definedName>
    <definedName name="wbr___7___0___0___0___17_9" localSheetId="4">#REF!</definedName>
    <definedName name="wbr___7___0___0___0___17_9">#REF!</definedName>
    <definedName name="wbr___7___0___0___0___5" localSheetId="4">#REF!</definedName>
    <definedName name="wbr___7___0___0___0___5">#REF!</definedName>
    <definedName name="wbr___7___0___0___0___5_10" localSheetId="4">#REF!</definedName>
    <definedName name="wbr___7___0___0___0___5_10">#REF!</definedName>
    <definedName name="wbr___7___0___0___0___5_9" localSheetId="4">#REF!</definedName>
    <definedName name="wbr___7___0___0___0___5_9">#REF!</definedName>
    <definedName name="wbr___7___0___0___0___9" localSheetId="4">#REF!</definedName>
    <definedName name="wbr___7___0___0___0___9">#REF!</definedName>
    <definedName name="wbr___7___0___0___0___9_10" localSheetId="4">#REF!</definedName>
    <definedName name="wbr___7___0___0___0___9_10">#REF!</definedName>
    <definedName name="wbr___7___0___0___0___9_9" localSheetId="4">#REF!</definedName>
    <definedName name="wbr___7___0___0___0___9_9">#REF!</definedName>
    <definedName name="wbr___7___0___0___0_10" localSheetId="4">#REF!</definedName>
    <definedName name="wbr___7___0___0___0_10">#REF!</definedName>
    <definedName name="wbr___7___0___0___0_40" localSheetId="4">#REF!</definedName>
    <definedName name="wbr___7___0___0___0_40">#REF!</definedName>
    <definedName name="wbr___7___0___0___0_9" localSheetId="4">#REF!</definedName>
    <definedName name="wbr___7___0___0___0_9">#REF!</definedName>
    <definedName name="wbr___7___0___0___10" localSheetId="4">#REF!</definedName>
    <definedName name="wbr___7___0___0___10">#REF!</definedName>
    <definedName name="wbr___7___0___0___10_10" localSheetId="4">#REF!</definedName>
    <definedName name="wbr___7___0___0___10_10">#REF!</definedName>
    <definedName name="wbr___7___0___0___10_9" localSheetId="4">#REF!</definedName>
    <definedName name="wbr___7___0___0___10_9">#REF!</definedName>
    <definedName name="wbr___7___0___0___13" localSheetId="4">#REF!</definedName>
    <definedName name="wbr___7___0___0___13">#REF!</definedName>
    <definedName name="wbr___7___0___0___13_10" localSheetId="4">#REF!</definedName>
    <definedName name="wbr___7___0___0___13_10">#REF!</definedName>
    <definedName name="wbr___7___0___0___13_9" localSheetId="4">#REF!</definedName>
    <definedName name="wbr___7___0___0___13_9">#REF!</definedName>
    <definedName name="wbr___7___0___0___15" localSheetId="4">#REF!</definedName>
    <definedName name="wbr___7___0___0___15">#REF!</definedName>
    <definedName name="wbr___7___0___0___15_10" localSheetId="4">#REF!</definedName>
    <definedName name="wbr___7___0___0___15_10">#REF!</definedName>
    <definedName name="wbr___7___0___0___15_9" localSheetId="4">#REF!</definedName>
    <definedName name="wbr___7___0___0___15_9">#REF!</definedName>
    <definedName name="wbr___7___0___0___17" localSheetId="4">#REF!</definedName>
    <definedName name="wbr___7___0___0___17">#REF!</definedName>
    <definedName name="wbr___7___0___0___17_10" localSheetId="4">#REF!</definedName>
    <definedName name="wbr___7___0___0___17_10">#REF!</definedName>
    <definedName name="wbr___7___0___0___17_9" localSheetId="4">#REF!</definedName>
    <definedName name="wbr___7___0___0___17_9">#REF!</definedName>
    <definedName name="wbr___7___0___0___3" localSheetId="4">#REF!</definedName>
    <definedName name="wbr___7___0___0___3">#REF!</definedName>
    <definedName name="wbr___7___0___0___3___0" localSheetId="4">#REF!</definedName>
    <definedName name="wbr___7___0___0___3___0">#REF!</definedName>
    <definedName name="wbr___7___0___0___3___0___0" localSheetId="4">#REF!</definedName>
    <definedName name="wbr___7___0___0___3___0___0">#REF!</definedName>
    <definedName name="wbr___7___0___0___3___0___0___0" localSheetId="4">#REF!</definedName>
    <definedName name="wbr___7___0___0___3___0___0___0">#REF!</definedName>
    <definedName name="wbr___7___0___0___3___0___0___0___0" localSheetId="4">#REF!</definedName>
    <definedName name="wbr___7___0___0___3___0___0___0___0">#REF!</definedName>
    <definedName name="wbr___7___0___0___3___0___0___0___0_10" localSheetId="4">#REF!</definedName>
    <definedName name="wbr___7___0___0___3___0___0___0___0_10">#REF!</definedName>
    <definedName name="wbr___7___0___0___3___0___0___0___0_9" localSheetId="4">#REF!</definedName>
    <definedName name="wbr___7___0___0___3___0___0___0___0_9">#REF!</definedName>
    <definedName name="wbr___7___0___0___3___0___0___0_10" localSheetId="4">#REF!</definedName>
    <definedName name="wbr___7___0___0___3___0___0___0_10">#REF!</definedName>
    <definedName name="wbr___7___0___0___3___0___0___0_40" localSheetId="4">#REF!</definedName>
    <definedName name="wbr___7___0___0___3___0___0___0_40">#REF!</definedName>
    <definedName name="wbr___7___0___0___3___0___0___0_9" localSheetId="4">#REF!</definedName>
    <definedName name="wbr___7___0___0___3___0___0___0_9">#REF!</definedName>
    <definedName name="wbr___7___0___0___3___0___0_10" localSheetId="4">#REF!</definedName>
    <definedName name="wbr___7___0___0___3___0___0_10">#REF!</definedName>
    <definedName name="wbr___7___0___0___3___0___0_40" localSheetId="4">#REF!</definedName>
    <definedName name="wbr___7___0___0___3___0___0_40">#REF!</definedName>
    <definedName name="wbr___7___0___0___3___0___0_9" localSheetId="4">#REF!</definedName>
    <definedName name="wbr___7___0___0___3___0___0_9">#REF!</definedName>
    <definedName name="wbr___7___0___0___3___0___10" localSheetId="4">#REF!</definedName>
    <definedName name="wbr___7___0___0___3___0___10">#REF!</definedName>
    <definedName name="wbr___7___0___0___3___0___10_10" localSheetId="4">#REF!</definedName>
    <definedName name="wbr___7___0___0___3___0___10_10">#REF!</definedName>
    <definedName name="wbr___7___0___0___3___0___10_9" localSheetId="4">#REF!</definedName>
    <definedName name="wbr___7___0___0___3___0___10_9">#REF!</definedName>
    <definedName name="wbr___7___0___0___3___0___13" localSheetId="4">#REF!</definedName>
    <definedName name="wbr___7___0___0___3___0___13">#REF!</definedName>
    <definedName name="wbr___7___0___0___3___0___13_10" localSheetId="4">#REF!</definedName>
    <definedName name="wbr___7___0___0___3___0___13_10">#REF!</definedName>
    <definedName name="wbr___7___0___0___3___0___13_9" localSheetId="4">#REF!</definedName>
    <definedName name="wbr___7___0___0___3___0___13_9">#REF!</definedName>
    <definedName name="wbr___7___0___0___3___0___15" localSheetId="4">#REF!</definedName>
    <definedName name="wbr___7___0___0___3___0___15">#REF!</definedName>
    <definedName name="wbr___7___0___0___3___0___15_10" localSheetId="4">#REF!</definedName>
    <definedName name="wbr___7___0___0___3___0___15_10">#REF!</definedName>
    <definedName name="wbr___7___0___0___3___0___15_9" localSheetId="4">#REF!</definedName>
    <definedName name="wbr___7___0___0___3___0___15_9">#REF!</definedName>
    <definedName name="wbr___7___0___0___3___0___17" localSheetId="4">#REF!</definedName>
    <definedName name="wbr___7___0___0___3___0___17">#REF!</definedName>
    <definedName name="wbr___7___0___0___3___0___17_10" localSheetId="4">#REF!</definedName>
    <definedName name="wbr___7___0___0___3___0___17_10">#REF!</definedName>
    <definedName name="wbr___7___0___0___3___0___17_9" localSheetId="4">#REF!</definedName>
    <definedName name="wbr___7___0___0___3___0___17_9">#REF!</definedName>
    <definedName name="wbr___7___0___0___3___0___9" localSheetId="4">#REF!</definedName>
    <definedName name="wbr___7___0___0___3___0___9">#REF!</definedName>
    <definedName name="wbr___7___0___0___3___0___9_10" localSheetId="4">#REF!</definedName>
    <definedName name="wbr___7___0___0___3___0___9_10">#REF!</definedName>
    <definedName name="wbr___7___0___0___3___0___9_9" localSheetId="4">#REF!</definedName>
    <definedName name="wbr___7___0___0___3___0___9_9">#REF!</definedName>
    <definedName name="wbr___7___0___0___3___0_10" localSheetId="4">#REF!</definedName>
    <definedName name="wbr___7___0___0___3___0_10">#REF!</definedName>
    <definedName name="wbr___7___0___0___3___0_9" localSheetId="4">#REF!</definedName>
    <definedName name="wbr___7___0___0___3___0_9">#REF!</definedName>
    <definedName name="wbr___7___0___0___3___10" localSheetId="4">#REF!</definedName>
    <definedName name="wbr___7___0___0___3___10">#REF!</definedName>
    <definedName name="wbr___7___0___0___3___10_10" localSheetId="4">#REF!</definedName>
    <definedName name="wbr___7___0___0___3___10_10">#REF!</definedName>
    <definedName name="wbr___7___0___0___3___10_9" localSheetId="4">#REF!</definedName>
    <definedName name="wbr___7___0___0___3___10_9">#REF!</definedName>
    <definedName name="wbr___7___0___0___3___15" localSheetId="4">#REF!</definedName>
    <definedName name="wbr___7___0___0___3___15">#REF!</definedName>
    <definedName name="wbr___7___0___0___3___15_10" localSheetId="4">#REF!</definedName>
    <definedName name="wbr___7___0___0___3___15_10">#REF!</definedName>
    <definedName name="wbr___7___0___0___3___15_9" localSheetId="4">#REF!</definedName>
    <definedName name="wbr___7___0___0___3___15_9">#REF!</definedName>
    <definedName name="wbr___7___0___0___3___17" localSheetId="4">#REF!</definedName>
    <definedName name="wbr___7___0___0___3___17">#REF!</definedName>
    <definedName name="wbr___7___0___0___3___17_10" localSheetId="4">#REF!</definedName>
    <definedName name="wbr___7___0___0___3___17_10">#REF!</definedName>
    <definedName name="wbr___7___0___0___3___17_9" localSheetId="4">#REF!</definedName>
    <definedName name="wbr___7___0___0___3___17_9">#REF!</definedName>
    <definedName name="wbr___7___0___0___3_10" localSheetId="4">#REF!</definedName>
    <definedName name="wbr___7___0___0___3_10">#REF!</definedName>
    <definedName name="wbr___7___0___0___3_9" localSheetId="4">#REF!</definedName>
    <definedName name="wbr___7___0___0___3_9">#REF!</definedName>
    <definedName name="wbr___7___0___0___5" localSheetId="4">#REF!</definedName>
    <definedName name="wbr___7___0___0___5">#REF!</definedName>
    <definedName name="wbr___7___0___0___5_10" localSheetId="4">#REF!</definedName>
    <definedName name="wbr___7___0___0___5_10">#REF!</definedName>
    <definedName name="wbr___7___0___0___5_9" localSheetId="4">#REF!</definedName>
    <definedName name="wbr___7___0___0___5_9">#REF!</definedName>
    <definedName name="wbr___7___0___0___9" localSheetId="4">#REF!</definedName>
    <definedName name="wbr___7___0___0___9">#REF!</definedName>
    <definedName name="wbr___7___0___0___9_10" localSheetId="4">#REF!</definedName>
    <definedName name="wbr___7___0___0___9_10">#REF!</definedName>
    <definedName name="wbr___7___0___0___9_9" localSheetId="4">#REF!</definedName>
    <definedName name="wbr___7___0___0___9_9">#REF!</definedName>
    <definedName name="wbr___7___0___0_10" localSheetId="4">#REF!</definedName>
    <definedName name="wbr___7___0___0_10">#REF!</definedName>
    <definedName name="wbr___7___0___0_40" localSheetId="4">#REF!</definedName>
    <definedName name="wbr___7___0___0_40">#REF!</definedName>
    <definedName name="wbr___7___0___0_9" localSheetId="4">#REF!</definedName>
    <definedName name="wbr___7___0___0_9">#REF!</definedName>
    <definedName name="wbr___7___0___10" localSheetId="4">#REF!</definedName>
    <definedName name="wbr___7___0___10">#REF!</definedName>
    <definedName name="wbr___7___0___10_10" localSheetId="4">#REF!</definedName>
    <definedName name="wbr___7___0___10_10">#REF!</definedName>
    <definedName name="wbr___7___0___10_9" localSheetId="4">#REF!</definedName>
    <definedName name="wbr___7___0___10_9">#REF!</definedName>
    <definedName name="wbr___7___0___13" localSheetId="4">#REF!</definedName>
    <definedName name="wbr___7___0___13">#REF!</definedName>
    <definedName name="wbr___7___0___13_10" localSheetId="4">#REF!</definedName>
    <definedName name="wbr___7___0___13_10">#REF!</definedName>
    <definedName name="wbr___7___0___13_9" localSheetId="4">#REF!</definedName>
    <definedName name="wbr___7___0___13_9">#REF!</definedName>
    <definedName name="wbr___7___0___15" localSheetId="4">#REF!</definedName>
    <definedName name="wbr___7___0___15">#REF!</definedName>
    <definedName name="wbr___7___0___15_10" localSheetId="4">#REF!</definedName>
    <definedName name="wbr___7___0___15_10">#REF!</definedName>
    <definedName name="wbr___7___0___15_9" localSheetId="4">#REF!</definedName>
    <definedName name="wbr___7___0___15_9">#REF!</definedName>
    <definedName name="wbr___7___0___17" localSheetId="4">#REF!</definedName>
    <definedName name="wbr___7___0___17">#REF!</definedName>
    <definedName name="wbr___7___0___17_10" localSheetId="4">#REF!</definedName>
    <definedName name="wbr___7___0___17_10">#REF!</definedName>
    <definedName name="wbr___7___0___17_9" localSheetId="4">#REF!</definedName>
    <definedName name="wbr___7___0___17_9">#REF!</definedName>
    <definedName name="wbr___7___0___3" localSheetId="4">#REF!</definedName>
    <definedName name="wbr___7___0___3">#REF!</definedName>
    <definedName name="wbr___7___0___3___0" localSheetId="4">#REF!</definedName>
    <definedName name="wbr___7___0___3___0">#REF!</definedName>
    <definedName name="wbr___7___0___3___0___0" localSheetId="4">#REF!</definedName>
    <definedName name="wbr___7___0___3___0___0">#REF!</definedName>
    <definedName name="wbr___7___0___3___0___0___0" localSheetId="4">#REF!</definedName>
    <definedName name="wbr___7___0___3___0___0___0">#REF!</definedName>
    <definedName name="wbr___7___0___3___0___0___0___0" localSheetId="4">#REF!</definedName>
    <definedName name="wbr___7___0___3___0___0___0___0">#REF!</definedName>
    <definedName name="wbr___7___0___3___0___0___0___0_10" localSheetId="4">#REF!</definedName>
    <definedName name="wbr___7___0___3___0___0___0___0_10">#REF!</definedName>
    <definedName name="wbr___7___0___3___0___0___0___0_9" localSheetId="4">#REF!</definedName>
    <definedName name="wbr___7___0___3___0___0___0___0_9">#REF!</definedName>
    <definedName name="wbr___7___0___3___0___0___0_10" localSheetId="4">#REF!</definedName>
    <definedName name="wbr___7___0___3___0___0___0_10">#REF!</definedName>
    <definedName name="wbr___7___0___3___0___0___0_40" localSheetId="4">#REF!</definedName>
    <definedName name="wbr___7___0___3___0___0___0_40">#REF!</definedName>
    <definedName name="wbr___7___0___3___0___0___0_9" localSheetId="4">#REF!</definedName>
    <definedName name="wbr___7___0___3___0___0___0_9">#REF!</definedName>
    <definedName name="wbr___7___0___3___0___0_10" localSheetId="4">#REF!</definedName>
    <definedName name="wbr___7___0___3___0___0_10">#REF!</definedName>
    <definedName name="wbr___7___0___3___0___0_40" localSheetId="4">#REF!</definedName>
    <definedName name="wbr___7___0___3___0___0_40">#REF!</definedName>
    <definedName name="wbr___7___0___3___0___0_9" localSheetId="4">#REF!</definedName>
    <definedName name="wbr___7___0___3___0___0_9">#REF!</definedName>
    <definedName name="wbr___7___0___3___0___10" localSheetId="4">#REF!</definedName>
    <definedName name="wbr___7___0___3___0___10">#REF!</definedName>
    <definedName name="wbr___7___0___3___0___10_10" localSheetId="4">#REF!</definedName>
    <definedName name="wbr___7___0___3___0___10_10">#REF!</definedName>
    <definedName name="wbr___7___0___3___0___10_9" localSheetId="4">#REF!</definedName>
    <definedName name="wbr___7___0___3___0___10_9">#REF!</definedName>
    <definedName name="wbr___7___0___3___0___13" localSheetId="4">#REF!</definedName>
    <definedName name="wbr___7___0___3___0___13">#REF!</definedName>
    <definedName name="wbr___7___0___3___0___13_10" localSheetId="4">#REF!</definedName>
    <definedName name="wbr___7___0___3___0___13_10">#REF!</definedName>
    <definedName name="wbr___7___0___3___0___13_9" localSheetId="4">#REF!</definedName>
    <definedName name="wbr___7___0___3___0___13_9">#REF!</definedName>
    <definedName name="wbr___7___0___3___0___15" localSheetId="4">#REF!</definedName>
    <definedName name="wbr___7___0___3___0___15">#REF!</definedName>
    <definedName name="wbr___7___0___3___0___15_10" localSheetId="4">#REF!</definedName>
    <definedName name="wbr___7___0___3___0___15_10">#REF!</definedName>
    <definedName name="wbr___7___0___3___0___15_9" localSheetId="4">#REF!</definedName>
    <definedName name="wbr___7___0___3___0___15_9">#REF!</definedName>
    <definedName name="wbr___7___0___3___0___17" localSheetId="4">#REF!</definedName>
    <definedName name="wbr___7___0___3___0___17">#REF!</definedName>
    <definedName name="wbr___7___0___3___0___17_10" localSheetId="4">#REF!</definedName>
    <definedName name="wbr___7___0___3___0___17_10">#REF!</definedName>
    <definedName name="wbr___7___0___3___0___17_9" localSheetId="4">#REF!</definedName>
    <definedName name="wbr___7___0___3___0___17_9">#REF!</definedName>
    <definedName name="wbr___7___0___3___0___9" localSheetId="4">#REF!</definedName>
    <definedName name="wbr___7___0___3___0___9">#REF!</definedName>
    <definedName name="wbr___7___0___3___0___9_10" localSheetId="4">#REF!</definedName>
    <definedName name="wbr___7___0___3___0___9_10">#REF!</definedName>
    <definedName name="wbr___7___0___3___0___9_9" localSheetId="4">#REF!</definedName>
    <definedName name="wbr___7___0___3___0___9_9">#REF!</definedName>
    <definedName name="wbr___7___0___3___0_10" localSheetId="4">#REF!</definedName>
    <definedName name="wbr___7___0___3___0_10">#REF!</definedName>
    <definedName name="wbr___7___0___3___0_9" localSheetId="4">#REF!</definedName>
    <definedName name="wbr___7___0___3___0_9">#REF!</definedName>
    <definedName name="wbr___7___0___3___10" localSheetId="4">#REF!</definedName>
    <definedName name="wbr___7___0___3___10">#REF!</definedName>
    <definedName name="wbr___7___0___3___10_10" localSheetId="4">#REF!</definedName>
    <definedName name="wbr___7___0___3___10_10">#REF!</definedName>
    <definedName name="wbr___7___0___3___10_9" localSheetId="4">#REF!</definedName>
    <definedName name="wbr___7___0___3___10_9">#REF!</definedName>
    <definedName name="wbr___7___0___3___15" localSheetId="4">#REF!</definedName>
    <definedName name="wbr___7___0___3___15">#REF!</definedName>
    <definedName name="wbr___7___0___3___15_10" localSheetId="4">#REF!</definedName>
    <definedName name="wbr___7___0___3___15_10">#REF!</definedName>
    <definedName name="wbr___7___0___3___15_9" localSheetId="4">#REF!</definedName>
    <definedName name="wbr___7___0___3___15_9">#REF!</definedName>
    <definedName name="wbr___7___0___3___17" localSheetId="4">#REF!</definedName>
    <definedName name="wbr___7___0___3___17">#REF!</definedName>
    <definedName name="wbr___7___0___3___17_10" localSheetId="4">#REF!</definedName>
    <definedName name="wbr___7___0___3___17_10">#REF!</definedName>
    <definedName name="wbr___7___0___3___17_9" localSheetId="4">#REF!</definedName>
    <definedName name="wbr___7___0___3___17_9">#REF!</definedName>
    <definedName name="wbr___7___0___3_10" localSheetId="4">#REF!</definedName>
    <definedName name="wbr___7___0___3_10">#REF!</definedName>
    <definedName name="wbr___7___0___3_9" localSheetId="4">#REF!</definedName>
    <definedName name="wbr___7___0___3_9">#REF!</definedName>
    <definedName name="wbr___7___0___9" localSheetId="4">#REF!</definedName>
    <definedName name="wbr___7___0___9">#REF!</definedName>
    <definedName name="wbr___7___0___9_10" localSheetId="4">#REF!</definedName>
    <definedName name="wbr___7___0___9_10">#REF!</definedName>
    <definedName name="wbr___7___0___9_9" localSheetId="4">#REF!</definedName>
    <definedName name="wbr___7___0___9_9">#REF!</definedName>
    <definedName name="wbr___7___0_10" localSheetId="4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 localSheetId="4">#REF!</definedName>
    <definedName name="wbr___7___0_9">#REF!</definedName>
    <definedName name="wbr___7___10" localSheetId="4">#REF!</definedName>
    <definedName name="wbr___7___10">#REF!</definedName>
    <definedName name="wbr___7___10_10" localSheetId="4">#REF!</definedName>
    <definedName name="wbr___7___10_10">#REF!</definedName>
    <definedName name="wbr___7___10_9" localSheetId="4">#REF!</definedName>
    <definedName name="wbr___7___10_9">#REF!</definedName>
    <definedName name="wbr___7___11" localSheetId="4">#REF!</definedName>
    <definedName name="wbr___7___11">#REF!</definedName>
    <definedName name="wbr___7___11_12" localSheetId="4">#REF!</definedName>
    <definedName name="wbr___7___11_12">#REF!</definedName>
    <definedName name="wbr___7___11_13" localSheetId="4">#REF!</definedName>
    <definedName name="wbr___7___11_13">#REF!</definedName>
    <definedName name="wbr___7___11_14" localSheetId="4">#REF!</definedName>
    <definedName name="wbr___7___11_14">#REF!</definedName>
    <definedName name="wbr___7___11_15" localSheetId="4">#REF!</definedName>
    <definedName name="wbr___7___11_15">#REF!</definedName>
    <definedName name="wbr___7___11_17" localSheetId="4">#REF!</definedName>
    <definedName name="wbr___7___11_17">#REF!</definedName>
    <definedName name="wbr___7___15" localSheetId="4">#REF!</definedName>
    <definedName name="wbr___7___15">#REF!</definedName>
    <definedName name="wbr___7___15_10" localSheetId="4">#REF!</definedName>
    <definedName name="wbr___7___15_10">#REF!</definedName>
    <definedName name="wbr___7___15_9" localSheetId="4">#REF!</definedName>
    <definedName name="wbr___7___15_9">#REF!</definedName>
    <definedName name="wbr___7___17" localSheetId="4">#REF!</definedName>
    <definedName name="wbr___7___17">#REF!</definedName>
    <definedName name="wbr___7___17_10" localSheetId="4">#REF!</definedName>
    <definedName name="wbr___7___17_10">#REF!</definedName>
    <definedName name="wbr___7___17_9" localSheetId="4">#REF!</definedName>
    <definedName name="wbr___7___17_9">#REF!</definedName>
    <definedName name="wbr___7___3" localSheetId="4">#REF!</definedName>
    <definedName name="wbr___7___3">#REF!</definedName>
    <definedName name="wbr___7___3_12" localSheetId="4">#REF!</definedName>
    <definedName name="wbr___7___3_12">#REF!</definedName>
    <definedName name="wbr___7___3_13" localSheetId="4">#REF!</definedName>
    <definedName name="wbr___7___3_13">#REF!</definedName>
    <definedName name="wbr___7___3_14" localSheetId="4">#REF!</definedName>
    <definedName name="wbr___7___3_14">#REF!</definedName>
    <definedName name="wbr___7___3_15" localSheetId="4">#REF!</definedName>
    <definedName name="wbr___7___3_15">#REF!</definedName>
    <definedName name="wbr___7___3_17" localSheetId="4">#REF!</definedName>
    <definedName name="wbr___7___3_17">#REF!</definedName>
    <definedName name="wbr___7_10" localSheetId="4">#REF!</definedName>
    <definedName name="wbr___7_10">#REF!</definedName>
    <definedName name="wbr___7_12" localSheetId="4">#REF!</definedName>
    <definedName name="wbr___7_12">#REF!</definedName>
    <definedName name="wbr___7_13">"$#REF!.$A$1:$K$33"</definedName>
    <definedName name="wbr___7_14" localSheetId="4">#REF!</definedName>
    <definedName name="wbr___7_14">#REF!</definedName>
    <definedName name="wbr___7_15" localSheetId="4">#REF!</definedName>
    <definedName name="wbr___7_15">#REF!</definedName>
    <definedName name="wbr___7_17" localSheetId="4">#REF!</definedName>
    <definedName name="wbr___7_17">#REF!</definedName>
    <definedName name="wbr___7_9" localSheetId="4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 localSheetId="4">#REF!</definedName>
    <definedName name="wbr_10">#REF!</definedName>
    <definedName name="wbr_12" localSheetId="4">#REF!</definedName>
    <definedName name="wbr_12">#REF!</definedName>
    <definedName name="wbr_13">"$#REF!.$#REF!$#REF!:$#REF!$#REF!"</definedName>
    <definedName name="wbr_14" localSheetId="4">#REF!</definedName>
    <definedName name="wbr_14">#REF!</definedName>
    <definedName name="wbr_15" localSheetId="4">#REF!</definedName>
    <definedName name="wbr_15">#REF!</definedName>
    <definedName name="wbr_17" localSheetId="4">#REF!</definedName>
    <definedName name="wbr_17">#REF!</definedName>
    <definedName name="wbr_9" localSheetId="4">#REF!</definedName>
    <definedName name="wbr_9">#REF!</definedName>
    <definedName name="WDR.CONSO." localSheetId="4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">[62]เงินกู้ธนชาติ!$E$17</definedName>
    <definedName name="weasrdtfgyuij" localSheetId="4">#REF!</definedName>
    <definedName name="weasrdtfgyuij">#REF!</definedName>
    <definedName name="weee" localSheetId="4" hidden="1">{"'Eng (page2)'!$A$1:$D$52"}</definedName>
    <definedName name="weee" localSheetId="1" hidden="1">{"'Eng (page2)'!$A$1:$D$52"}</definedName>
    <definedName name="weee" hidden="1">{"'Eng (page2)'!$A$1:$D$52"}</definedName>
    <definedName name="werert" localSheetId="4">#REF!</definedName>
    <definedName name="werert">#REF!</definedName>
    <definedName name="werstdyugi" localSheetId="4">#REF!</definedName>
    <definedName name="werstdyugi">#REF!</definedName>
    <definedName name="wnm" localSheetId="4">'[44]#REF'!#REF!</definedName>
    <definedName name="wnm">'[44]#REF'!#REF!</definedName>
    <definedName name="Working" localSheetId="4">'[86]to Mr Chan'!#REF!</definedName>
    <definedName name="Working">'[86]to Mr Chan'!#REF!</definedName>
    <definedName name="wp" localSheetId="4">#REF!</definedName>
    <definedName name="wp">#REF!</definedName>
    <definedName name="wqwqw" localSheetId="4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r" localSheetId="4">#REF!</definedName>
    <definedName name="wr">#REF!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S" localSheetId="4">#REF!</definedName>
    <definedName name="WS">#REF!</definedName>
    <definedName name="wserdtrftgy">[203]เงินกู้ธนชาติ!$E$17</definedName>
    <definedName name="WSTOOL" localSheetId="4">#REF!</definedName>
    <definedName name="WSTOOL">#REF!</definedName>
    <definedName name="WW" localSheetId="4" hidden="1">{"cashflow",#N/A,FALSE,"cash flow"}</definedName>
    <definedName name="WW" localSheetId="1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w">'[70]10-1 Media:10-cut'!$A$1:$IV$5</definedName>
    <definedName name="www.">[258]TB!$A$1:$H$65536</definedName>
    <definedName name="www..">[258]TB!$A$1:$A$65536</definedName>
    <definedName name="X" localSheetId="4">'[259]Machine2,3''04'!#REF!</definedName>
    <definedName name="X">'[259]Machine2,3''04'!#REF!</definedName>
    <definedName name="xaxa" localSheetId="4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cv" localSheetId="4">#REF!</definedName>
    <definedName name="xcv">#REF!</definedName>
    <definedName name="xdcfvgh" localSheetId="4">#REF!</definedName>
    <definedName name="xdcfvgh">#REF!</definedName>
    <definedName name="xfcg">[39]เงินกู้ธนชาติ!$B$4</definedName>
    <definedName name="xfconc">[94]CHITIET!$G$173</definedName>
    <definedName name="xfcovl">[94]CHITIET!$G$169</definedName>
    <definedName name="xscvg" localSheetId="4">#REF!</definedName>
    <definedName name="xscvg">#REF!</definedName>
    <definedName name="xx">'[57]Trial Balance'!$A$1:$H$65536</definedName>
    <definedName name="XYZ" localSheetId="4">[260]DEP12!#REF!</definedName>
    <definedName name="XYZ">[260]DEP12!#REF!</definedName>
    <definedName name="Y" localSheetId="4">MATCH([261]!Input_SalesVol,'Cash flow'!Range_SaleVolume,1)</definedName>
    <definedName name="Y">MATCH([261]!Input_SalesVol,Range_SaleVolume,1)</definedName>
    <definedName name="YE" localSheetId="4">#REF!</definedName>
    <definedName name="YE">#REF!</definedName>
    <definedName name="YEAR" localSheetId="4">#REF!</definedName>
    <definedName name="YEAR">#REF!</definedName>
    <definedName name="Year97_1st2nd" localSheetId="4">#REF!</definedName>
    <definedName name="Year97_1st2nd">#REF!</definedName>
    <definedName name="YTD" localSheetId="4" hidden="1">{"'Sheet1'!$L$16"}</definedName>
    <definedName name="YTD" localSheetId="1" hidden="1">{"'Sheet1'!$L$16"}</definedName>
    <definedName name="YTD" hidden="1">{"'Sheet1'!$L$16"}</definedName>
    <definedName name="ytuio" localSheetId="4">#REF!</definedName>
    <definedName name="ytuio">#REF!</definedName>
    <definedName name="YY" localSheetId="4">#REF!</definedName>
    <definedName name="YY">#REF!</definedName>
    <definedName name="yyy" localSheetId="4">#REF!</definedName>
    <definedName name="yyy">#REF!</definedName>
    <definedName name="z" localSheetId="4">#REF!</definedName>
    <definedName name="z">#REF!</definedName>
    <definedName name="z1q">[21]เงินกู้ธนชาติ!$F$15</definedName>
    <definedName name="zaxa" localSheetId="4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hidden="1">{"conso",#N/A,FALSE,"cash flow"}</definedName>
    <definedName name="ZS">[262]เงินกู้ธนชาติ!$G$2</definedName>
    <definedName name="zsdfg" localSheetId="4">#REF!</definedName>
    <definedName name="zsdfg">#REF!</definedName>
    <definedName name="zxcvb" localSheetId="4">#REF!</definedName>
    <definedName name="zxcvb">#REF!</definedName>
    <definedName name="zxcvbmn">'[195]TrialBalance Q3-2002'!$A$1:$H$301</definedName>
    <definedName name="Zxcvbnm" localSheetId="4">#REF!</definedName>
    <definedName name="Zxcvbnm">#REF!</definedName>
    <definedName name="zxv" localSheetId="4">#REF!</definedName>
    <definedName name="zxv">#REF!</definedName>
    <definedName name="ZYX" localSheetId="4">#REF!</definedName>
    <definedName name="ZYX">#REF!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あ" localSheetId="4">#REF!</definedName>
    <definedName name="あ">#REF!</definedName>
    <definedName name="เงินฝากประจำ" localSheetId="4">#REF!</definedName>
    <definedName name="เงินฝากประจำ">#REF!</definedName>
    <definedName name="เชียงใหม่" localSheetId="4">#REF!</definedName>
    <definedName name="เชียงใหม่">#REF!</definedName>
    <definedName name="เชียงราย" localSheetId="4">#REF!</definedName>
    <definedName name="เชียงราย">#REF!</definedName>
    <definedName name="แ" localSheetId="4">#REF!</definedName>
    <definedName name="แ">#REF!</definedName>
    <definedName name="แ60" localSheetId="4">'[263]TRC98-Q2'!#REF!</definedName>
    <definedName name="แ60">'[263]TRC98-Q2'!#REF!</definedName>
    <definedName name="แม่สอด" localSheetId="4">#REF!</definedName>
    <definedName name="แม่สอด">#REF!</definedName>
    <definedName name="โ4305" localSheetId="4">'[264]Raw Material'!#REF!</definedName>
    <definedName name="โ4305">'[264]Raw Material'!#REF!</definedName>
    <definedName name="ก" localSheetId="4">#REF!</definedName>
    <definedName name="ก">#REF!</definedName>
    <definedName name="ก138" localSheetId="4">'[265]คชจ.ดำเนินงาน6-43'!#REF!</definedName>
    <definedName name="ก138">'[265]คชจ.ดำเนินงาน6-43'!#REF!</definedName>
    <definedName name="กกก" localSheetId="4" hidden="1">{"'Sheet1'!$L$16"}</definedName>
    <definedName name="กกก" localSheetId="1" hidden="1">{"'Sheet1'!$L$16"}</definedName>
    <definedName name="กกก" hidden="1">{"'Sheet1'!$L$16"}</definedName>
    <definedName name="กระบี่" localSheetId="4">#REF!</definedName>
    <definedName name="กระบี่">#REF!</definedName>
    <definedName name="กห" localSheetId="4">#REF!</definedName>
    <definedName name="กห">#REF!</definedName>
    <definedName name="กากา" localSheetId="4" hidden="1">{"'Sheet1'!$L$16"}</definedName>
    <definedName name="กากา" localSheetId="1" hidden="1">{"'Sheet1'!$L$16"}</definedName>
    <definedName name="กากา" hidden="1">{"'Sheet1'!$L$16"}</definedName>
    <definedName name="ขอนแก่น" localSheetId="4">#REF!</definedName>
    <definedName name="ขอนแก่น">#REF!</definedName>
    <definedName name="คชจ.Q3">[266]Exp!$B$1:$AD$39</definedName>
    <definedName name="ค่าใช้จ่ายกรม45" localSheetId="4">'[267]TB12-42'!#REF!</definedName>
    <definedName name="ค่าใช้จ่ายกรม45">'[267]TB12-42'!#REF!</definedName>
    <definedName name="ค่ารับรอง" localSheetId="4">#REF!</definedName>
    <definedName name="ค่ารับรอง">#REF!</definedName>
    <definedName name="งบดุลหลักพัน" localSheetId="4">#REF!</definedName>
    <definedName name="งบดุลหลักพัน">#REF!</definedName>
    <definedName name="ชุมพร" localSheetId="4">#REF!</definedName>
    <definedName name="ชุมพร">#REF!</definedName>
    <definedName name="ตรัง" localSheetId="4">#REF!</definedName>
    <definedName name="ตรัง">#REF!</definedName>
    <definedName name="ท.กระแสเงินสดพัน" localSheetId="4">#REF!</definedName>
    <definedName name="ท.กระแสเงินสดพัน">#REF!</definedName>
    <definedName name="ท.กระแสเงินสดสต." localSheetId="4">#REF!</definedName>
    <definedName name="ท.กระแสเงินสดสต.">#REF!</definedName>
    <definedName name="ท.กำไรขาดทุนพัน" localSheetId="4">#REF!</definedName>
    <definedName name="ท.กำไรขาดทุนพัน">#REF!</definedName>
    <definedName name="ท.กำไรขาดทุนสต." localSheetId="4">#REF!</definedName>
    <definedName name="ท.กำไรขาดทุนสต.">#REF!</definedName>
    <definedName name="ท.กำไรสะสมพัน" localSheetId="4">#REF!</definedName>
    <definedName name="ท.กำไรสะสมพัน">#REF!</definedName>
    <definedName name="ท.กำไรสะสมสต." localSheetId="4">#REF!</definedName>
    <definedName name="ท.กำไรสะสมสต.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>#REF!</definedName>
    <definedName name="ท.ส่วนเปลี่ยนแปลงพัน" localSheetId="4">#REF!</definedName>
    <definedName name="ท.ส่วนเปลี่ยนแปลงพัน">#REF!</definedName>
    <definedName name="ทงบดุลบาทสต." localSheetId="4">#REF!</definedName>
    <definedName name="ทงบดุลบาทสต.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นิติบุคคล" localSheetId="4">#REF!</definedName>
    <definedName name="นิติบุคคล">#REF!</definedName>
    <definedName name="นิติบุคคลค้างจ่าย" localSheetId="4">#REF!</definedName>
    <definedName name="นิติบุคคลค้างจ่าย">#REF!</definedName>
    <definedName name="ประเภทเรื่อง">[268]ห้ามลบDATA!$H$2:$H$8</definedName>
    <definedName name="ประจวบ" localSheetId="4">#REF!</definedName>
    <definedName name="ประจวบ">#REF!</definedName>
    <definedName name="ปัตตานี" localSheetId="4">#REF!</definedName>
    <definedName name="ปัตตานี">#REF!</definedName>
    <definedName name="ผจก" localSheetId="4">#REF!</definedName>
    <definedName name="ผจก">#REF!</definedName>
    <definedName name="พัทยา" localSheetId="4">#REF!</definedName>
    <definedName name="พัทยา">#REF!</definedName>
    <definedName name="พันธบัตร" localSheetId="4">#REF!</definedName>
    <definedName name="พันธบัตร">#REF!</definedName>
    <definedName name="ฟ" localSheetId="4" hidden="1">{"'Eng (page2)'!$A$1:$D$52"}</definedName>
    <definedName name="ฟ" localSheetId="1" hidden="1">{"'Eng (page2)'!$A$1:$D$52"}</definedName>
    <definedName name="ฟ" hidden="1">{"'Eng (page2)'!$A$1:$D$52"}</definedName>
    <definedName name="ฟ185" localSheetId="4">#REF!</definedName>
    <definedName name="ฟ185">#REF!</definedName>
    <definedName name="ฟ218" localSheetId="4">'[265]คชจ.ดำเนินงาน6-43'!#REF!</definedName>
    <definedName name="ฟ218">'[265]คชจ.ดำเนินงาน6-43'!#REF!</definedName>
    <definedName name="ฟ2544" localSheetId="4">#REF!</definedName>
    <definedName name="ฟ2544">#REF!</definedName>
    <definedName name="ฟ255" localSheetId="4">'[265]คชจ.ดำเนินงาน6-43'!#REF!</definedName>
    <definedName name="ฟ255">'[265]คชจ.ดำเนินงาน6-43'!#REF!</definedName>
    <definedName name="ฟ2700" localSheetId="4">#REF!</definedName>
    <definedName name="ฟ2700">#REF!</definedName>
    <definedName name="ฟ35" localSheetId="4">#REF!</definedName>
    <definedName name="ฟ35">#REF!</definedName>
    <definedName name="ฟ420" localSheetId="4">'[265]คชจ.ดำเนินงาน6-43'!#REF!</definedName>
    <definedName name="ฟ420">'[265]คชจ.ดำเนินงาน6-43'!#REF!</definedName>
    <definedName name="ฟ70" localSheetId="4">'[269]S-5'!#REF!</definedName>
    <definedName name="ฟ70">'[269]S-5'!#REF!</definedName>
    <definedName name="ฟ80" localSheetId="4">#REF!</definedName>
    <definedName name="ฟ80">#REF!</definedName>
    <definedName name="ฟฟ" localSheetId="4">#REF!</definedName>
    <definedName name="ฟฟ">#REF!</definedName>
    <definedName name="ฟาย" localSheetId="4">[270]profit!#REF!</definedName>
    <definedName name="ฟาย">[270]profit!#REF!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ภูเก็ต" localSheetId="4">#REF!</definedName>
    <definedName name="ภูเก็ต">#REF!</definedName>
    <definedName name="ย4312" localSheetId="4">#REF!</definedName>
    <definedName name="ย4312">#REF!</definedName>
    <definedName name="ยกไปเครดิต">'[271]งบทดลอง - ต.ค.2547'!$H$8:$H$305</definedName>
    <definedName name="ยกไปเดบิต">'[271]งบทดลอง - ต.ค.2547'!$G$8:$G$305</definedName>
    <definedName name="ร199" localSheetId="4">#REF!</definedName>
    <definedName name="ร199">#REF!</definedName>
    <definedName name="ร3875" localSheetId="4">#REF!</definedName>
    <definedName name="ร3875">#REF!</definedName>
    <definedName name="รหัสบัญชี">'[271]งบทดลอง - ต.ค.2547'!$A$8:$A$305</definedName>
    <definedName name="รัชดา" localSheetId="4">#REF!</definedName>
    <definedName name="รัชดา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ฤ1" localSheetId="4">[272]ยานพาหนะ!#REF!</definedName>
    <definedName name="ฤ1">[272]ยานพาหนะ!#REF!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1117" localSheetId="4">#REF!</definedName>
    <definedName name="ส1117">#REF!</definedName>
    <definedName name="ส860" localSheetId="4">#REF!</definedName>
    <definedName name="ส860">#REF!</definedName>
    <definedName name="สถานะ">[268]ห้ามลบDATA!$J$2:$J$5</definedName>
    <definedName name="สระบุรี" localSheetId="4">#REF!</definedName>
    <definedName name="สระบุรี">#REF!</definedName>
    <definedName name="สำรองเบี้ยประกัน" localSheetId="4">#REF!</definedName>
    <definedName name="สำรองเบี้ยประกัน">#REF!</definedName>
    <definedName name="สื่อ">[268]ห้ามลบDATA!$I$1:$I$9</definedName>
    <definedName name="สุราษฎร์" localSheetId="4">#REF!</definedName>
    <definedName name="สุราษฎร์">#REF!</definedName>
    <definedName name="หกดเ">[273]เงินกู้ธนชาติ!$E$17</definedName>
    <definedName name="หน้าชื่อ">[268]ห้ามลบDATA!$E$2:$E$5</definedName>
    <definedName name="หาดใหญ่" localSheetId="4">#REF!</definedName>
    <definedName name="หาดใหญ่">#REF!</definedName>
    <definedName name="หุ้นกู้" localSheetId="4">#REF!</definedName>
    <definedName name="หุ้นกู้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ะ2317" localSheetId="4">#REF!</definedName>
    <definedName name="ะ2317">#REF!</definedName>
    <definedName name="า3475" localSheetId="4">#REF!</definedName>
    <definedName name="า3475">#REF!</definedName>
    <definedName name="า4034" localSheetId="4">#REF!</definedName>
    <definedName name="า4034">#REF!</definedName>
    <definedName name="า4312" localSheetId="4">#REF!</definedName>
    <definedName name="า4312">#REF!</definedName>
    <definedName name="印刷" localSheetId="4">'[274]03中'!#REF!</definedName>
    <definedName name="印刷">'[274]03中'!#REF!</definedName>
  </definedNames>
  <calcPr calcId="152511" fullCalcOnLoad="1"/>
</workbook>
</file>

<file path=xl/calcChain.xml><?xml version="1.0" encoding="utf-8"?>
<calcChain xmlns="http://schemas.openxmlformats.org/spreadsheetml/2006/main">
  <c r="D67" i="13" l="1"/>
  <c r="D69" i="13"/>
  <c r="H69" i="13"/>
  <c r="M24" i="11"/>
  <c r="G24" i="11"/>
  <c r="E24" i="11"/>
  <c r="C24" i="11"/>
  <c r="U26" i="10"/>
  <c r="S26" i="10"/>
  <c r="Q26" i="10"/>
  <c r="O26" i="10"/>
  <c r="I26" i="10"/>
  <c r="E26" i="10"/>
  <c r="C26" i="10"/>
  <c r="Q24" i="10"/>
  <c r="U24" i="10"/>
  <c r="Q17" i="10"/>
  <c r="E28" i="2"/>
  <c r="I28" i="2"/>
  <c r="K28" i="2"/>
  <c r="G28" i="2"/>
  <c r="G58" i="2"/>
  <c r="K58" i="2"/>
  <c r="I12" i="11"/>
  <c r="O24" i="10"/>
  <c r="O22" i="10"/>
  <c r="Q22" i="10"/>
  <c r="O21" i="10"/>
  <c r="O20" i="10"/>
  <c r="Q20" i="10"/>
  <c r="O17" i="10"/>
  <c r="O15" i="10"/>
  <c r="Q15" i="10"/>
  <c r="O14" i="10"/>
  <c r="O13" i="10"/>
  <c r="Q13" i="10"/>
  <c r="G23" i="10"/>
  <c r="G25" i="10"/>
  <c r="G16" i="10"/>
  <c r="G18" i="10"/>
  <c r="K14" i="10"/>
  <c r="Q14" i="10"/>
  <c r="J67" i="13"/>
  <c r="J58" i="13"/>
  <c r="F67" i="13"/>
  <c r="F58" i="13"/>
  <c r="J9" i="13"/>
  <c r="J24" i="13"/>
  <c r="J37" i="13"/>
  <c r="J40" i="13"/>
  <c r="F9" i="13"/>
  <c r="F24" i="13"/>
  <c r="F37" i="13"/>
  <c r="F40" i="13"/>
  <c r="H67" i="13"/>
  <c r="H58" i="13"/>
  <c r="D58" i="13"/>
  <c r="M22" i="11"/>
  <c r="O22" i="11"/>
  <c r="M21" i="11"/>
  <c r="M23" i="11"/>
  <c r="K21" i="11"/>
  <c r="K23" i="11"/>
  <c r="G21" i="11"/>
  <c r="G23" i="11"/>
  <c r="E21" i="11"/>
  <c r="E23" i="11"/>
  <c r="C21" i="11"/>
  <c r="C23" i="11"/>
  <c r="M19" i="11"/>
  <c r="O18" i="11"/>
  <c r="M18" i="11"/>
  <c r="K16" i="11"/>
  <c r="M15" i="11"/>
  <c r="O15" i="11"/>
  <c r="M14" i="11"/>
  <c r="M16" i="11"/>
  <c r="K14" i="11"/>
  <c r="I14" i="11"/>
  <c r="I16" i="11"/>
  <c r="G14" i="11"/>
  <c r="G16" i="11"/>
  <c r="E14" i="11"/>
  <c r="E16" i="11"/>
  <c r="C14" i="11"/>
  <c r="C16" i="11"/>
  <c r="M12" i="11"/>
  <c r="O12" i="11"/>
  <c r="O14" i="11"/>
  <c r="O11" i="11"/>
  <c r="M11" i="11"/>
  <c r="S23" i="10"/>
  <c r="S25" i="10"/>
  <c r="M23" i="10"/>
  <c r="I23" i="10"/>
  <c r="I25" i="10"/>
  <c r="E23" i="10"/>
  <c r="E25" i="10"/>
  <c r="C23" i="10"/>
  <c r="U17" i="10"/>
  <c r="S16" i="10"/>
  <c r="S18" i="10"/>
  <c r="M16" i="10"/>
  <c r="K16" i="10"/>
  <c r="K18" i="10"/>
  <c r="I16" i="10"/>
  <c r="I18" i="10"/>
  <c r="E16" i="10"/>
  <c r="E18" i="10"/>
  <c r="C16" i="10"/>
  <c r="C18" i="10"/>
  <c r="M18" i="10"/>
  <c r="O18" i="10"/>
  <c r="O16" i="10"/>
  <c r="Q16" i="10"/>
  <c r="C25" i="10"/>
  <c r="M25" i="10"/>
  <c r="O25" i="10"/>
  <c r="O23" i="10"/>
  <c r="F68" i="13"/>
  <c r="F70" i="13"/>
  <c r="J68" i="13"/>
  <c r="J70" i="13"/>
  <c r="O16" i="11"/>
  <c r="U13" i="10"/>
  <c r="Q18" i="10"/>
  <c r="U14" i="10"/>
  <c r="U16" i="10"/>
  <c r="U18" i="10"/>
  <c r="U20" i="10"/>
  <c r="J72" i="9"/>
  <c r="J63" i="9"/>
  <c r="J57" i="9"/>
  <c r="J64" i="9"/>
  <c r="J66" i="9"/>
  <c r="J68" i="9"/>
  <c r="J73" i="9"/>
  <c r="J76" i="9"/>
  <c r="J80" i="9"/>
  <c r="J86" i="9"/>
  <c r="F72" i="9"/>
  <c r="F64" i="9"/>
  <c r="F66" i="9"/>
  <c r="F68" i="9"/>
  <c r="F73" i="9"/>
  <c r="F76" i="9"/>
  <c r="F63" i="9"/>
  <c r="F57" i="9"/>
  <c r="J28" i="9"/>
  <c r="J19" i="9"/>
  <c r="J13" i="9"/>
  <c r="J20" i="9"/>
  <c r="J22" i="9"/>
  <c r="J24" i="9"/>
  <c r="J29" i="9"/>
  <c r="J32" i="9"/>
  <c r="J36" i="9"/>
  <c r="J42" i="9"/>
  <c r="F28" i="9"/>
  <c r="F19" i="9"/>
  <c r="F13" i="9"/>
  <c r="F20" i="9"/>
  <c r="F22" i="9"/>
  <c r="F24" i="9"/>
  <c r="F29" i="9"/>
  <c r="F32" i="9"/>
  <c r="H72" i="9"/>
  <c r="D72" i="9"/>
  <c r="H63" i="9"/>
  <c r="D63" i="9"/>
  <c r="H57" i="9"/>
  <c r="D57" i="9"/>
  <c r="H28" i="9"/>
  <c r="D28" i="9"/>
  <c r="H19" i="9"/>
  <c r="D19" i="9"/>
  <c r="H13" i="9"/>
  <c r="D13" i="9"/>
  <c r="D64" i="9"/>
  <c r="D66" i="9"/>
  <c r="H64" i="9"/>
  <c r="H66" i="9"/>
  <c r="F80" i="9"/>
  <c r="F82" i="9"/>
  <c r="F86" i="9"/>
  <c r="F78" i="9"/>
  <c r="H20" i="9"/>
  <c r="H22" i="9"/>
  <c r="H24" i="9"/>
  <c r="H29" i="9"/>
  <c r="H32" i="9"/>
  <c r="H36" i="9"/>
  <c r="H42" i="9"/>
  <c r="D20" i="9"/>
  <c r="D22" i="9"/>
  <c r="D24" i="9"/>
  <c r="D29" i="9"/>
  <c r="D32" i="9"/>
  <c r="D34" i="9"/>
  <c r="F36" i="9"/>
  <c r="F38" i="9"/>
  <c r="F42" i="9"/>
  <c r="F34" i="9"/>
  <c r="H68" i="9"/>
  <c r="H9" i="13"/>
  <c r="H24" i="13"/>
  <c r="H37" i="13"/>
  <c r="H40" i="13"/>
  <c r="H68" i="13"/>
  <c r="H70" i="13"/>
  <c r="H71" i="13"/>
  <c r="D68" i="9"/>
  <c r="D9" i="13"/>
  <c r="D24" i="13"/>
  <c r="D37" i="13"/>
  <c r="D40" i="13"/>
  <c r="D68" i="13"/>
  <c r="D70" i="13"/>
  <c r="D71" i="13"/>
  <c r="D36" i="9"/>
  <c r="D38" i="9"/>
  <c r="D42" i="9"/>
  <c r="H73" i="9"/>
  <c r="H76" i="9"/>
  <c r="H80" i="9"/>
  <c r="H86" i="9"/>
  <c r="I19" i="11"/>
  <c r="D73" i="9"/>
  <c r="D76" i="9"/>
  <c r="K21" i="10"/>
  <c r="E72" i="2"/>
  <c r="I21" i="11"/>
  <c r="I23" i="11"/>
  <c r="I24" i="11"/>
  <c r="O19" i="11"/>
  <c r="O21" i="11"/>
  <c r="O23" i="11"/>
  <c r="Q21" i="10"/>
  <c r="U21" i="10"/>
  <c r="U23" i="10"/>
  <c r="U25" i="10"/>
  <c r="K23" i="10"/>
  <c r="D80" i="9"/>
  <c r="D82" i="9"/>
  <c r="D86" i="9"/>
  <c r="D78" i="9"/>
  <c r="E50" i="2"/>
  <c r="K25" i="10"/>
  <c r="Q23" i="10"/>
  <c r="K72" i="2"/>
  <c r="K74" i="2"/>
  <c r="K50" i="2"/>
  <c r="G72" i="2"/>
  <c r="G74" i="2"/>
  <c r="G50" i="2"/>
  <c r="I72" i="2"/>
  <c r="E74" i="2"/>
  <c r="I58" i="2"/>
  <c r="E58" i="2"/>
  <c r="I50" i="2"/>
  <c r="Q25" i="10"/>
  <c r="I74" i="2"/>
  <c r="O24" i="11"/>
  <c r="I59" i="2"/>
  <c r="G59" i="2"/>
  <c r="G75" i="2"/>
  <c r="E59" i="2"/>
  <c r="K59" i="2"/>
  <c r="K75" i="2"/>
  <c r="I75" i="2"/>
  <c r="E75" i="2"/>
  <c r="K16" i="2"/>
  <c r="G16" i="2"/>
  <c r="K29" i="2"/>
  <c r="K76" i="2"/>
  <c r="G29" i="2"/>
  <c r="G76" i="2"/>
  <c r="I16" i="2"/>
  <c r="H16" i="2"/>
  <c r="E16" i="2"/>
  <c r="I29" i="2"/>
  <c r="I76" i="2"/>
  <c r="E29" i="2"/>
  <c r="E76" i="2"/>
</calcChain>
</file>

<file path=xl/sharedStrings.xml><?xml version="1.0" encoding="utf-8"?>
<sst xmlns="http://schemas.openxmlformats.org/spreadsheetml/2006/main" count="335" uniqueCount="202">
  <si>
    <t>บริษัท สยามเวลเนสกรุ๊ป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</si>
  <si>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</si>
  <si>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</si>
  <si>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</si>
  <si>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</si>
  <si>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</si>
  <si>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</si>
  <si>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</si>
  <si>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</si>
  <si>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</si>
  <si>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</si>
  <si>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</si>
  <si>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</si>
  <si>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</si>
  <si>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</si>
  <si>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</si>
  <si>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</si>
  <si>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</si>
  <si>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</si>
  <si>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สิทธิการเช่าที่ดิน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</si>
  <si>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</si>
  <si>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</si>
  <si>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</si>
  <si>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</si>
  <si>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</si>
  <si>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</si>
  <si>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</si>
  <si>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</si>
  <si>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</si>
  <si>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</si>
  <si>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</si>
  <si>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</si>
  <si>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</si>
  <si>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หนี้สินตามสัญญาเช่าการเงินที่ถึงกำหนดชำระภายในหนึ่งปี</t>
  </si>
  <si>
    <t>ภาษีเงินได้ค้างจ่าย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</si>
  <si>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</si>
  <si>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</si>
  <si>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</si>
  <si>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</si>
  <si>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</si>
  <si>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หนี้สินตามสัญญาเช่าการเงิน - สุทธิจากส่วนที่ถึงกำหนดชำระ</t>
  </si>
  <si>
    <t xml:space="preserve">   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</si>
  <si>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</si>
  <si>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</si>
  <si>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</si>
  <si>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</si>
  <si>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</si>
  <si>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</si>
  <si>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</si>
  <si>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</si>
  <si>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570,000,000 หุ้น มูลค่าหุ้นละ 0.25 บาท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</si>
  <si>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</si>
  <si>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</si>
  <si>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</si>
  <si>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</si>
  <si>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</si>
  <si>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</si>
  <si>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</si>
  <si>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</si>
  <si>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</si>
  <si>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</si>
  <si>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</si>
  <si>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</si>
  <si>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</si>
  <si>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</si>
  <si>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</si>
  <si>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</si>
  <si>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</si>
  <si>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</si>
  <si>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</si>
  <si>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</si>
  <si>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</si>
  <si>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</si>
  <si>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</si>
  <si>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</si>
  <si>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</si>
  <si>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กำไรก่อนค่าใช้จ่ายทางการเงินและภาษีเงินได้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</si>
  <si>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</si>
  <si>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</si>
  <si>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</si>
  <si>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</si>
  <si>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</si>
  <si>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</si>
  <si>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</si>
  <si>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</si>
  <si>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</si>
  <si>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</si>
  <si>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</si>
  <si>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</si>
  <si>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</si>
  <si>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</si>
  <si>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</si>
  <si>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</si>
  <si>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</si>
  <si>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</si>
  <si>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</si>
  <si>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</si>
  <si>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</si>
  <si>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</si>
  <si>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</si>
  <si>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</si>
  <si>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</si>
  <si>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</si>
  <si>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</si>
  <si>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</si>
  <si>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</si>
  <si>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</si>
  <si>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</si>
  <si>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</si>
  <si>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</si>
  <si>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</si>
  <si>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</si>
  <si>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</si>
  <si>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</si>
  <si>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</si>
  <si>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2560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</si>
  <si>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</si>
  <si>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</si>
  <si>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</si>
  <si>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</si>
  <si>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</si>
  <si>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</si>
  <si>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</si>
  <si>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</si>
  <si>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</si>
  <si>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</si>
  <si>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</si>
  <si>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กำไรจากการเปลี่ยนแปลงในมูลค่ายุติธรรมของ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</si>
  <si>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</si>
  <si>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</si>
  <si>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</si>
  <si>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</si>
  <si>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</si>
  <si>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</si>
  <si>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</si>
  <si>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</si>
  <si>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</si>
  <si>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</si>
  <si>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</si>
  <si>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</si>
  <si>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</si>
  <si>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</si>
  <si>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</si>
  <si>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</si>
  <si>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</si>
  <si>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</si>
  <si>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</si>
  <si>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</si>
  <si>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</si>
  <si>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</si>
  <si>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</si>
  <si>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</si>
  <si>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</si>
  <si>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รายการที่ไม่ใช่เงินสด</t>
  </si>
  <si>
    <t xml:space="preserve">   การเพิ่มขึ้นของประมาณการต้นทุนการรื้อถอน การขนย้าย</t>
  </si>
  <si>
    <t xml:space="preserve">      และการบูรณะส่วนปรับปรุงอาคารเช่า</t>
  </si>
  <si>
    <t>เงินฝากสถาบันการเงินที่มีภาระค้ำประกัน</t>
  </si>
  <si>
    <t xml:space="preserve">   เงินลงทุนชั่วคราว</t>
  </si>
  <si>
    <t>เงินเบิกเกินบัญชีจากสถาบันการเงิน</t>
  </si>
  <si>
    <t>เงินฝากสถาบันการเงินที่มีภาระค้ำประกันเพิ่มขึ้น</t>
  </si>
  <si>
    <t>เงินกู้ยืมระยะสั้นจากกิจการที่เกี่ยวข้องกันเพิ่มขึ้น</t>
  </si>
  <si>
    <t>เงินกู้ยืมระยะสั้นและดอกเบี้ยค้างจ่ายจากกิจการที่เกี่ยวข้องกัน</t>
  </si>
  <si>
    <t>เงินสดจ่ายสุทธิจากการซื้อเงินลงทุนของบริษัทย่อย</t>
  </si>
  <si>
    <t>เงินมัดจำ</t>
  </si>
  <si>
    <t>31 ธันวาคม 2560</t>
  </si>
  <si>
    <t>ยอดคงเหลือ ณ วันที่ 1 มกราคม 2561</t>
  </si>
  <si>
    <t>3, 12</t>
  </si>
  <si>
    <t>ส่วนต่ำกว่าทุนจากการรวมธุรกิจภายใต้การควบคุมเดียวกัน</t>
  </si>
  <si>
    <t>สำหรับงวดสามเดือนสิ้นสุดวันที่ 30 มิถุนายน 2561</t>
  </si>
  <si>
    <t>ยอดคงเหลือ ณ วันที่ 30 มิถุนายน 2560</t>
  </si>
  <si>
    <t>ยอดคงเหลือ ณ วันที่ 30 มิถุนายน 2561</t>
  </si>
  <si>
    <t>ณ วันที่ 30 มิถุนายน 2561</t>
  </si>
  <si>
    <t>30 มิถุนายน 2561</t>
  </si>
  <si>
    <t xml:space="preserve">กำไรขาดทุนเบ็ดเสร็จรวมสำหรับงวด </t>
  </si>
  <si>
    <t>สำหรับงวดหกเดือนสิ้นสุดวันที่ 30 มิถุนายน 2561</t>
  </si>
  <si>
    <t xml:space="preserve">      หลักทรัพย์เพื่อค้า</t>
  </si>
  <si>
    <t xml:space="preserve">   ปรับลดราคาทุนให้เป็นมูลค่าสุทธิที่จะได้รับ  (กลับรายการ)</t>
  </si>
  <si>
    <t xml:space="preserve">   กำไรจากการจำหน่ายที่ดิน อาคาร และอุปกรณ์</t>
  </si>
  <si>
    <t xml:space="preserve">   ขาดทุนจากการตัดจำหน่ายที่ดิน อาคาร และอุปกรณ์</t>
  </si>
  <si>
    <t xml:space="preserve">   ดอกเบี้ยรับ</t>
  </si>
  <si>
    <t>เงินสดรับจากการจำหน่ายที่ดิน อาคาร และอุปกรณ์</t>
  </si>
  <si>
    <t>เงินสดรับจากดอกเบี้ยรับ</t>
  </si>
  <si>
    <t>เงินสดรับจากเงินกู้ยืมระยะยาวจากสถาบันการเงิน</t>
  </si>
  <si>
    <t>เงินสดจ่ายเงินปันผล</t>
  </si>
  <si>
    <t>เงินสดสุทธิจาก (ใช้ไปใน) กิจกรรมจัดหาเงิน</t>
  </si>
  <si>
    <t xml:space="preserve">   เงินมัดจำ </t>
  </si>
  <si>
    <t xml:space="preserve">เงินปันผลจ่าย (หมายเหตุ 18) </t>
  </si>
  <si>
    <t xml:space="preserve">กำไรสำหรับงวด </t>
  </si>
  <si>
    <t xml:space="preserve">   เงินสดจ่ายดอกเบี้ย</t>
  </si>
  <si>
    <t xml:space="preserve">   เงินสดจ่ายภาษีเงินได้</t>
  </si>
  <si>
    <t>เงินสดจ่ายชำระหนี้สินตามสัญญาเช่าการเงิน</t>
  </si>
  <si>
    <t>เงินสดชำระคืนเงินกู้ยืมระยะยาวจากสถาบันการเงิน</t>
  </si>
  <si>
    <t>เงินให้กู้ยืมระยะยาวและดอกเบี้ยค้างรับแก่บริษัทย่อย</t>
  </si>
  <si>
    <t>เงินสดจ่ายซื้อสิทธิการเช่าที่ดิน</t>
  </si>
  <si>
    <t xml:space="preserve">   หนี้สูญและหนี้สงสัยจะสูญ</t>
  </si>
  <si>
    <t xml:space="preserve">   หนี้สินจากการซื้อที่ดิน อาคารและอุปกรณ์เพิ่มขึ้น</t>
  </si>
  <si>
    <t>เงินเบิกเกินบัญชีจากสถาบันการเงินเพิ่มขึ้น (ลดลง)</t>
  </si>
  <si>
    <t xml:space="preserve">   ขาดทุนจากการด้อยค่าสินทรัพย์</t>
  </si>
  <si>
    <t>เงินให้กู้ยืมระยะยาวแก่บริษัทย่อยเพิ่มขึ้น</t>
  </si>
  <si>
    <t>เงินสดและรายการเทียบเท่าเงินสดเพิ่มขึ้น (ลดลง) สุทธิ</t>
  </si>
  <si>
    <t>ที่ออกและชำระ</t>
  </si>
  <si>
    <t>เต็มมูลค่าแล้ว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</si>
</sst>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_(* #,##0.0000_);_(* \(#,##0.0000\);_(* &quot;-&quot;??_);_(@_)"/>
  </numFmts>
  <fonts count="15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sz val="10"/>
      <color theme="1"/>
      <name val="Arial"/>
      <family val="2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9" fontId="13" fillId="0" borderId="0" applyFont="0" applyFill="0" applyBorder="0" applyAlignment="0" applyProtection="0"/>
  </cellStyleXfs>
  <cellXfs count="151">
    <xf numFmtId="0" fontId="0" fillId="0" borderId="0" xfId="0"/>
    <xf numFmtId="37" fontId="1" fillId="0" borderId="0" xfId="5" applyNumberFormat="1" applyFont="1" applyFill="1" applyAlignment="1">
      <alignment horizontal="left" vertical="center"/>
    </xf>
    <xf numFmtId="0" fontId="1" fillId="0" borderId="0" xfId="5" applyFont="1" applyFill="1" applyAlignment="1">
      <alignment horizontal="left" vertical="center"/>
    </xf>
    <xf numFmtId="38" fontId="1" fillId="0" borderId="0" xfId="5" applyNumberFormat="1" applyFont="1" applyFill="1" applyAlignment="1">
      <alignment horizontal="left" vertical="center"/>
    </xf>
    <xf numFmtId="0" fontId="2" fillId="0" borderId="0" xfId="5" applyFont="1" applyFill="1" applyBorder="1" applyAlignment="1">
      <alignment vertical="center"/>
    </xf>
    <xf numFmtId="0" fontId="2" fillId="0" borderId="0" xfId="5" applyFont="1" applyFill="1" applyBorder="1" applyAlignment="1">
      <alignment horizontal="center" vertical="center"/>
    </xf>
    <xf numFmtId="0" fontId="2" fillId="0" borderId="0" xfId="5" applyFont="1" applyFill="1" applyAlignment="1">
      <alignment vertical="center"/>
    </xf>
    <xf numFmtId="37" fontId="2" fillId="0" borderId="0" xfId="5" applyNumberFormat="1" applyFont="1" applyFill="1" applyBorder="1" applyAlignment="1">
      <alignment horizontal="right" vertical="center"/>
    </xf>
    <xf numFmtId="38" fontId="2" fillId="0" borderId="0" xfId="5" applyNumberFormat="1" applyFont="1" applyFill="1" applyBorder="1" applyAlignment="1">
      <alignment horizontal="right" vertical="center"/>
    </xf>
    <xf numFmtId="38" fontId="1" fillId="0" borderId="0" xfId="5" applyNumberFormat="1" applyFont="1" applyFill="1" applyAlignment="1">
      <alignment vertical="center"/>
    </xf>
    <xf numFmtId="38" fontId="2" fillId="0" borderId="0" xfId="5" applyNumberFormat="1" applyFont="1" applyFill="1" applyAlignment="1">
      <alignment vertical="center"/>
    </xf>
    <xf numFmtId="0" fontId="2" fillId="0" borderId="1" xfId="5" applyNumberFormat="1" applyFont="1" applyFill="1" applyBorder="1" applyAlignment="1">
      <alignment horizontal="center" vertical="top"/>
    </xf>
    <xf numFmtId="164" fontId="3" fillId="0" borderId="0" xfId="5" applyNumberFormat="1" applyFont="1" applyFill="1" applyAlignment="1">
      <alignment horizontal="right" vertical="top"/>
    </xf>
    <xf numFmtId="0" fontId="2" fillId="0" borderId="1" xfId="5" quotePrefix="1" applyNumberFormat="1" applyFont="1" applyFill="1" applyBorder="1" applyAlignment="1">
      <alignment horizontal="center" vertical="top"/>
    </xf>
    <xf numFmtId="1" fontId="3" fillId="0" borderId="0" xfId="5" applyNumberFormat="1" applyFont="1" applyFill="1" applyBorder="1" applyAlignment="1">
      <alignment horizontal="center" vertical="top"/>
    </xf>
    <xf numFmtId="0" fontId="2" fillId="0" borderId="0" xfId="5" applyNumberFormat="1" applyFont="1" applyFill="1" applyBorder="1" applyAlignment="1">
      <alignment horizontal="center" vertical="top"/>
    </xf>
    <xf numFmtId="0" fontId="2" fillId="0" borderId="0" xfId="5" quotePrefix="1" applyNumberFormat="1" applyFont="1" applyFill="1" applyBorder="1" applyAlignment="1">
      <alignment horizontal="center" vertical="top"/>
    </xf>
    <xf numFmtId="37" fontId="1" fillId="0" borderId="0" xfId="5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37" fontId="4" fillId="0" borderId="0" xfId="5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2" fillId="0" borderId="0" xfId="2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vertical="center"/>
    </xf>
    <xf numFmtId="37" fontId="4" fillId="0" borderId="0" xfId="5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37" fontId="2" fillId="0" borderId="0" xfId="5" applyNumberFormat="1" applyFont="1" applyFill="1" applyAlignment="1">
      <alignment horizontal="center"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37" fontId="1" fillId="0" borderId="0" xfId="5" applyNumberFormat="1" applyFont="1" applyFill="1" applyBorder="1" applyAlignment="1">
      <alignment vertical="center"/>
    </xf>
    <xf numFmtId="164" fontId="2" fillId="0" borderId="2" xfId="1" applyNumberFormat="1" applyFont="1" applyFill="1" applyBorder="1" applyAlignment="1">
      <alignment vertical="center"/>
    </xf>
    <xf numFmtId="37" fontId="2" fillId="0" borderId="0" xfId="5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2" applyNumberFormat="1" applyFont="1" applyFill="1" applyAlignment="1">
      <alignment vertical="center"/>
    </xf>
    <xf numFmtId="37" fontId="4" fillId="0" borderId="0" xfId="5" quotePrefix="1" applyNumberFormat="1" applyFont="1" applyFill="1" applyAlignment="1">
      <alignment horizontal="center" vertical="center"/>
    </xf>
    <xf numFmtId="166" fontId="2" fillId="0" borderId="0" xfId="1" applyNumberFormat="1" applyFont="1" applyFill="1" applyAlignment="1">
      <alignment vertical="center"/>
    </xf>
    <xf numFmtId="41" fontId="2" fillId="0" borderId="0" xfId="5" applyNumberFormat="1" applyFont="1" applyFill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3" xfId="5" applyNumberFormat="1" applyFont="1" applyFill="1" applyBorder="1" applyAlignment="1">
      <alignment vertical="center"/>
    </xf>
    <xf numFmtId="164" fontId="2" fillId="0" borderId="0" xfId="5" applyNumberFormat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0" fontId="2" fillId="0" borderId="0" xfId="5" applyNumberFormat="1" applyFont="1" applyFill="1" applyAlignment="1">
      <alignment vertical="top"/>
    </xf>
    <xf numFmtId="164" fontId="2" fillId="0" borderId="0" xfId="1" applyNumberFormat="1" applyFont="1" applyFill="1" applyAlignment="1">
      <alignment horizontal="left" vertical="center"/>
    </xf>
    <xf numFmtId="164" fontId="2" fillId="0" borderId="4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37" fontId="14" fillId="0" borderId="0" xfId="5" applyNumberFormat="1" applyFont="1" applyFill="1" applyBorder="1" applyAlignment="1">
      <alignment vertical="center"/>
    </xf>
    <xf numFmtId="165" fontId="2" fillId="0" borderId="0" xfId="1" applyFont="1" applyFill="1" applyBorder="1" applyAlignment="1">
      <alignment vertical="center"/>
    </xf>
    <xf numFmtId="41" fontId="2" fillId="0" borderId="0" xfId="5" applyNumberFormat="1" applyFont="1" applyFill="1" applyBorder="1" applyAlignment="1">
      <alignment vertical="center"/>
    </xf>
    <xf numFmtId="37" fontId="2" fillId="0" borderId="5" xfId="5" applyNumberFormat="1" applyFont="1" applyFill="1" applyBorder="1" applyAlignment="1">
      <alignment vertical="center"/>
    </xf>
    <xf numFmtId="0" fontId="6" fillId="0" borderId="0" xfId="6" applyFont="1" applyAlignment="1">
      <alignment vertical="center"/>
    </xf>
    <xf numFmtId="0" fontId="6" fillId="0" borderId="0" xfId="6" applyFont="1" applyAlignment="1">
      <alignment horizontal="distributed" vertical="center"/>
    </xf>
    <xf numFmtId="0" fontId="6" fillId="0" borderId="0" xfId="6" applyFont="1" applyBorder="1" applyAlignment="1">
      <alignment vertical="center"/>
    </xf>
    <xf numFmtId="0" fontId="6" fillId="0" borderId="0" xfId="6" applyFont="1" applyFill="1" applyAlignment="1">
      <alignment horizontal="right" vertical="center"/>
    </xf>
    <xf numFmtId="0" fontId="7" fillId="0" borderId="0" xfId="6" applyFont="1" applyAlignment="1">
      <alignment vertical="center"/>
    </xf>
    <xf numFmtId="0" fontId="7" fillId="0" borderId="0" xfId="6" applyFont="1" applyBorder="1" applyAlignment="1">
      <alignment horizontal="center" vertical="center"/>
    </xf>
    <xf numFmtId="0" fontId="6" fillId="0" borderId="0" xfId="6" applyFont="1" applyBorder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6" fillId="0" borderId="6" xfId="6" applyFont="1" applyBorder="1" applyAlignment="1">
      <alignment horizontal="center" vertical="center"/>
    </xf>
    <xf numFmtId="0" fontId="8" fillId="0" borderId="0" xfId="6" applyFont="1" applyBorder="1" applyAlignment="1">
      <alignment horizontal="distributed" vertical="center"/>
    </xf>
    <xf numFmtId="41" fontId="6" fillId="0" borderId="0" xfId="6" applyNumberFormat="1" applyFont="1" applyAlignment="1">
      <alignment horizontal="right" vertical="center"/>
    </xf>
    <xf numFmtId="41" fontId="6" fillId="0" borderId="0" xfId="6" applyNumberFormat="1" applyFont="1" applyBorder="1" applyAlignment="1">
      <alignment horizontal="right" vertical="center"/>
    </xf>
    <xf numFmtId="41" fontId="6" fillId="0" borderId="0" xfId="6" applyNumberFormat="1" applyFont="1" applyFill="1" applyAlignment="1">
      <alignment horizontal="right" vertical="center"/>
    </xf>
    <xf numFmtId="41" fontId="6" fillId="0" borderId="6" xfId="6" applyNumberFormat="1" applyFont="1" applyBorder="1" applyAlignment="1">
      <alignment horizontal="right" vertical="center"/>
    </xf>
    <xf numFmtId="0" fontId="6" fillId="0" borderId="0" xfId="6" applyFont="1" applyFill="1" applyAlignment="1">
      <alignment vertical="center"/>
    </xf>
    <xf numFmtId="41" fontId="6" fillId="0" borderId="3" xfId="6" applyNumberFormat="1" applyFont="1" applyBorder="1" applyAlignment="1">
      <alignment horizontal="right" vertical="center"/>
    </xf>
    <xf numFmtId="0" fontId="7" fillId="0" borderId="0" xfId="6" applyFont="1" applyBorder="1" applyAlignment="1">
      <alignment vertical="center"/>
    </xf>
    <xf numFmtId="41" fontId="6" fillId="0" borderId="0" xfId="6" applyNumberFormat="1" applyFont="1" applyFill="1" applyBorder="1" applyAlignment="1">
      <alignment horizontal="right" vertical="center"/>
    </xf>
    <xf numFmtId="37" fontId="6" fillId="0" borderId="0" xfId="6" applyNumberFormat="1" applyFont="1" applyFill="1" applyAlignment="1">
      <alignment vertical="center"/>
    </xf>
    <xf numFmtId="41" fontId="6" fillId="0" borderId="0" xfId="6" applyNumberFormat="1" applyFont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0" fontId="6" fillId="0" borderId="1" xfId="6" applyFont="1" applyBorder="1" applyAlignment="1">
      <alignment horizontal="center" vertical="center"/>
    </xf>
    <xf numFmtId="0" fontId="7" fillId="0" borderId="0" xfId="6" applyFont="1" applyAlignment="1">
      <alignment horizontal="left" vertical="center"/>
    </xf>
    <xf numFmtId="37" fontId="9" fillId="0" borderId="0" xfId="3" applyNumberFormat="1" applyFont="1" applyFill="1" applyAlignment="1">
      <alignment horizontal="centerContinuous" vertical="center"/>
    </xf>
    <xf numFmtId="37" fontId="9" fillId="0" borderId="0" xfId="3" applyNumberFormat="1" applyFont="1" applyFill="1" applyAlignment="1">
      <alignment horizontal="center" vertical="center"/>
    </xf>
    <xf numFmtId="37" fontId="9" fillId="0" borderId="0" xfId="3" applyNumberFormat="1" applyFont="1" applyFill="1" applyAlignment="1">
      <alignment horizontal="right" vertical="center"/>
    </xf>
    <xf numFmtId="37" fontId="9" fillId="0" borderId="0" xfId="3" applyNumberFormat="1" applyFont="1" applyFill="1" applyAlignment="1">
      <alignment vertical="center"/>
    </xf>
    <xf numFmtId="37" fontId="10" fillId="0" borderId="0" xfId="3" applyNumberFormat="1" applyFont="1" applyFill="1" applyAlignment="1">
      <alignment horizontal="left" vertical="center"/>
    </xf>
    <xf numFmtId="0" fontId="9" fillId="0" borderId="0" xfId="3" applyFont="1" applyFill="1" applyAlignment="1">
      <alignment horizontal="centerContinuous" vertical="center"/>
    </xf>
    <xf numFmtId="0" fontId="10" fillId="0" borderId="0" xfId="3" applyFont="1" applyFill="1" applyAlignment="1">
      <alignment horizontal="left" vertical="center"/>
    </xf>
    <xf numFmtId="0" fontId="9" fillId="0" borderId="0" xfId="3" applyFont="1" applyFill="1" applyBorder="1" applyAlignment="1">
      <alignment vertical="center"/>
    </xf>
    <xf numFmtId="0" fontId="9" fillId="0" borderId="0" xfId="3" applyFont="1" applyFill="1" applyBorder="1" applyAlignment="1">
      <alignment horizontal="center" vertical="center"/>
    </xf>
    <xf numFmtId="0" fontId="9" fillId="0" borderId="0" xfId="3" applyFont="1" applyFill="1" applyAlignment="1">
      <alignment vertical="center"/>
    </xf>
    <xf numFmtId="37" fontId="9" fillId="0" borderId="0" xfId="3" applyNumberFormat="1" applyFont="1" applyFill="1" applyBorder="1" applyAlignment="1">
      <alignment horizontal="right" vertical="center"/>
    </xf>
    <xf numFmtId="38" fontId="9" fillId="0" borderId="0" xfId="3" applyNumberFormat="1" applyFont="1" applyFill="1" applyBorder="1" applyAlignment="1">
      <alignment horizontal="right" vertical="center"/>
    </xf>
    <xf numFmtId="38" fontId="10" fillId="0" borderId="0" xfId="3" applyNumberFormat="1" applyFont="1" applyFill="1" applyAlignment="1">
      <alignment vertical="center"/>
    </xf>
    <xf numFmtId="37" fontId="10" fillId="0" borderId="1" xfId="3" applyNumberFormat="1" applyFont="1" applyFill="1" applyBorder="1" applyAlignment="1">
      <alignment horizontal="center" vertical="center"/>
    </xf>
    <xf numFmtId="38" fontId="10" fillId="0" borderId="1" xfId="3" applyNumberFormat="1" applyFont="1" applyFill="1" applyBorder="1" applyAlignment="1">
      <alignment horizontal="center" vertical="center"/>
    </xf>
    <xf numFmtId="38" fontId="9" fillId="0" borderId="0" xfId="3" applyNumberFormat="1" applyFont="1" applyFill="1" applyAlignment="1">
      <alignment vertical="center"/>
    </xf>
    <xf numFmtId="38" fontId="9" fillId="0" borderId="1" xfId="3" applyNumberFormat="1" applyFont="1" applyFill="1" applyBorder="1" applyAlignment="1">
      <alignment horizontal="center" vertical="center"/>
    </xf>
    <xf numFmtId="0" fontId="9" fillId="0" borderId="2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Border="1" applyAlignment="1">
      <alignment vertical="center"/>
    </xf>
    <xf numFmtId="0" fontId="9" fillId="0" borderId="0" xfId="3" applyNumberFormat="1" applyFont="1" applyFill="1" applyAlignment="1">
      <alignment vertical="center"/>
    </xf>
    <xf numFmtId="37" fontId="10" fillId="0" borderId="0" xfId="3" applyNumberFormat="1" applyFont="1" applyFill="1" applyAlignment="1">
      <alignment vertical="center"/>
    </xf>
    <xf numFmtId="38" fontId="11" fillId="0" borderId="0" xfId="3" applyNumberFormat="1" applyFont="1" applyFill="1" applyAlignment="1">
      <alignment horizontal="center" vertical="center"/>
    </xf>
    <xf numFmtId="0" fontId="11" fillId="0" borderId="0" xfId="3" applyNumberFormat="1" applyFont="1" applyFill="1" applyBorder="1" applyAlignment="1">
      <alignment horizontal="center" vertical="center"/>
    </xf>
    <xf numFmtId="0" fontId="9" fillId="0" borderId="0" xfId="3" applyNumberFormat="1" applyFont="1" applyFill="1" applyAlignment="1">
      <alignment horizontal="center" vertical="center"/>
    </xf>
    <xf numFmtId="37" fontId="12" fillId="0" borderId="0" xfId="3" applyNumberFormat="1" applyFont="1" applyFill="1" applyAlignment="1">
      <alignment horizontal="center" vertical="center"/>
    </xf>
    <xf numFmtId="41" fontId="9" fillId="0" borderId="0" xfId="3" applyNumberFormat="1" applyFont="1" applyFill="1" applyAlignment="1">
      <alignment vertical="center"/>
    </xf>
    <xf numFmtId="41" fontId="9" fillId="0" borderId="2" xfId="3" applyNumberFormat="1" applyFont="1" applyFill="1" applyBorder="1" applyAlignment="1">
      <alignment vertical="center"/>
    </xf>
    <xf numFmtId="41" fontId="9" fillId="0" borderId="0" xfId="3" applyNumberFormat="1" applyFont="1" applyFill="1" applyBorder="1" applyAlignment="1">
      <alignment vertical="center"/>
    </xf>
    <xf numFmtId="9" fontId="9" fillId="0" borderId="0" xfId="8" applyFont="1" applyFill="1" applyAlignment="1">
      <alignment vertical="center"/>
    </xf>
    <xf numFmtId="37" fontId="12" fillId="0" borderId="0" xfId="3" applyNumberFormat="1" applyFont="1" applyFill="1" applyBorder="1" applyAlignment="1">
      <alignment horizontal="center" vertical="center"/>
    </xf>
    <xf numFmtId="41" fontId="9" fillId="0" borderId="1" xfId="3" applyNumberFormat="1" applyFont="1" applyFill="1" applyBorder="1" applyAlignment="1">
      <alignment vertical="center"/>
    </xf>
    <xf numFmtId="0" fontId="10" fillId="0" borderId="0" xfId="3" applyNumberFormat="1" applyFont="1" applyFill="1" applyAlignment="1">
      <alignment horizontal="left" vertical="top"/>
    </xf>
    <xf numFmtId="41" fontId="9" fillId="0" borderId="6" xfId="3" applyNumberFormat="1" applyFont="1" applyFill="1" applyBorder="1" applyAlignment="1">
      <alignment vertical="center"/>
    </xf>
    <xf numFmtId="0" fontId="9" fillId="0" borderId="0" xfId="3" applyNumberFormat="1" applyFont="1" applyFill="1" applyAlignment="1">
      <alignment horizontal="left" vertical="top"/>
    </xf>
    <xf numFmtId="37" fontId="10" fillId="0" borderId="0" xfId="3" applyNumberFormat="1" applyFont="1" applyFill="1" applyBorder="1" applyAlignment="1">
      <alignment vertical="center"/>
    </xf>
    <xf numFmtId="41" fontId="9" fillId="0" borderId="4" xfId="3" applyNumberFormat="1" applyFont="1" applyFill="1" applyBorder="1" applyAlignment="1">
      <alignment horizontal="left" vertical="center"/>
    </xf>
    <xf numFmtId="39" fontId="9" fillId="0" borderId="0" xfId="3" applyNumberFormat="1" applyFont="1" applyFill="1" applyAlignment="1">
      <alignment vertical="center"/>
    </xf>
    <xf numFmtId="39" fontId="9" fillId="0" borderId="0" xfId="3" applyNumberFormat="1" applyFont="1" applyFill="1" applyBorder="1" applyAlignment="1">
      <alignment horizontal="right" vertical="center"/>
    </xf>
    <xf numFmtId="37" fontId="9" fillId="0" borderId="0" xfId="3" applyNumberFormat="1" applyFont="1" applyFill="1" applyAlignment="1">
      <alignment horizontal="left" vertical="center"/>
    </xf>
    <xf numFmtId="164" fontId="9" fillId="0" borderId="0" xfId="3" applyNumberFormat="1" applyFont="1" applyFill="1" applyAlignment="1">
      <alignment vertical="center"/>
    </xf>
    <xf numFmtId="164" fontId="9" fillId="0" borderId="4" xfId="3" applyNumberFormat="1" applyFont="1" applyFill="1" applyBorder="1" applyAlignment="1">
      <alignment vertical="center"/>
    </xf>
    <xf numFmtId="49" fontId="9" fillId="0" borderId="0" xfId="3" applyNumberFormat="1" applyFont="1" applyFill="1" applyAlignment="1">
      <alignment vertical="center"/>
    </xf>
    <xf numFmtId="41" fontId="9" fillId="0" borderId="3" xfId="3" applyNumberFormat="1" applyFont="1" applyFill="1" applyBorder="1" applyAlignment="1">
      <alignment horizontal="center" vertical="center"/>
    </xf>
    <xf numFmtId="164" fontId="9" fillId="0" borderId="0" xfId="3" applyNumberFormat="1" applyFont="1" applyFill="1" applyBorder="1" applyAlignment="1">
      <alignment horizontal="center" vertical="center"/>
    </xf>
    <xf numFmtId="164" fontId="9" fillId="0" borderId="0" xfId="3" applyNumberFormat="1" applyFont="1" applyFill="1" applyAlignment="1">
      <alignment horizontal="right" vertical="center"/>
    </xf>
    <xf numFmtId="43" fontId="9" fillId="0" borderId="0" xfId="3" applyNumberFormat="1" applyFont="1" applyFill="1" applyAlignment="1">
      <alignment vertical="center"/>
    </xf>
    <xf numFmtId="43" fontId="9" fillId="0" borderId="4" xfId="3" applyNumberFormat="1" applyFont="1" applyFill="1" applyBorder="1" applyAlignment="1">
      <alignment horizontal="right" vertical="center"/>
    </xf>
    <xf numFmtId="167" fontId="9" fillId="0" borderId="0" xfId="3" applyNumberFormat="1" applyFont="1" applyFill="1" applyBorder="1" applyAlignment="1">
      <alignment horizontal="right" vertical="center"/>
    </xf>
    <xf numFmtId="0" fontId="9" fillId="0" borderId="0" xfId="3" applyNumberFormat="1" applyFont="1" applyFill="1" applyAlignment="1">
      <alignment horizontal="left" vertical="center"/>
    </xf>
    <xf numFmtId="37" fontId="9" fillId="0" borderId="0" xfId="6" applyNumberFormat="1" applyFont="1" applyFill="1" applyAlignment="1">
      <alignment vertical="center"/>
    </xf>
    <xf numFmtId="0" fontId="6" fillId="0" borderId="0" xfId="6" applyFont="1" applyAlignment="1">
      <alignment horizontal="right" vertical="center"/>
    </xf>
    <xf numFmtId="0" fontId="6" fillId="0" borderId="0" xfId="6" applyFont="1" applyBorder="1" applyAlignment="1">
      <alignment horizontal="centerContinuous" vertical="center"/>
    </xf>
    <xf numFmtId="0" fontId="7" fillId="0" borderId="0" xfId="6" applyFont="1" applyBorder="1" applyAlignment="1">
      <alignment horizontal="centerContinuous" vertical="center"/>
    </xf>
    <xf numFmtId="0" fontId="6" fillId="0" borderId="6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6" fillId="0" borderId="0" xfId="3" applyNumberFormat="1" applyFont="1" applyFill="1" applyAlignment="1">
      <alignment vertical="top"/>
    </xf>
    <xf numFmtId="0" fontId="9" fillId="0" borderId="0" xfId="3" applyNumberFormat="1" applyFont="1" applyFill="1" applyBorder="1" applyAlignment="1">
      <alignment vertical="center"/>
    </xf>
    <xf numFmtId="41" fontId="9" fillId="0" borderId="0" xfId="3" applyNumberFormat="1" applyFont="1" applyFill="1" applyAlignment="1">
      <alignment horizontal="left" vertical="center"/>
    </xf>
    <xf numFmtId="41" fontId="9" fillId="0" borderId="0" xfId="3" applyNumberFormat="1" applyFont="1" applyFill="1" applyBorder="1" applyAlignment="1">
      <alignment horizontal="left" vertical="center"/>
    </xf>
    <xf numFmtId="41" fontId="9" fillId="0" borderId="0" xfId="3" applyNumberFormat="1" applyFont="1" applyFill="1" applyBorder="1" applyAlignment="1">
      <alignment horizontal="right" vertical="center"/>
    </xf>
    <xf numFmtId="41" fontId="9" fillId="0" borderId="1" xfId="3" applyNumberFormat="1" applyFont="1" applyFill="1" applyBorder="1" applyAlignment="1">
      <alignment horizontal="left" vertical="center"/>
    </xf>
    <xf numFmtId="41" fontId="9" fillId="0" borderId="1" xfId="3" applyNumberFormat="1" applyFont="1" applyFill="1" applyBorder="1" applyAlignment="1">
      <alignment horizontal="right" vertical="center"/>
    </xf>
    <xf numFmtId="41" fontId="9" fillId="0" borderId="0" xfId="3" applyNumberFormat="1" applyFont="1" applyFill="1" applyBorder="1" applyAlignment="1">
      <alignment horizontal="center" vertical="center"/>
    </xf>
    <xf numFmtId="41" fontId="9" fillId="0" borderId="0" xfId="3" applyNumberFormat="1" applyFont="1" applyFill="1" applyAlignment="1">
      <alignment horizontal="right" vertical="center"/>
    </xf>
    <xf numFmtId="0" fontId="9" fillId="0" borderId="2" xfId="3" quotePrefix="1" applyNumberFormat="1" applyFont="1" applyFill="1" applyBorder="1" applyAlignment="1">
      <alignment horizontal="center" vertical="center"/>
    </xf>
    <xf numFmtId="41" fontId="9" fillId="0" borderId="4" xfId="3" applyNumberFormat="1" applyFont="1" applyFill="1" applyBorder="1" applyAlignment="1">
      <alignment vertical="center"/>
    </xf>
    <xf numFmtId="41" fontId="9" fillId="0" borderId="0" xfId="6" applyNumberFormat="1" applyFont="1" applyFill="1" applyAlignment="1">
      <alignment vertical="center"/>
    </xf>
    <xf numFmtId="37" fontId="9" fillId="0" borderId="0" xfId="6" applyNumberFormat="1" applyFont="1" applyFill="1" applyBorder="1" applyAlignment="1">
      <alignment vertical="center"/>
    </xf>
    <xf numFmtId="41" fontId="9" fillId="0" borderId="0" xfId="6" applyNumberFormat="1" applyFont="1" applyFill="1" applyBorder="1" applyAlignment="1">
      <alignment vertical="center"/>
    </xf>
    <xf numFmtId="0" fontId="6" fillId="0" borderId="0" xfId="6" applyFont="1" applyBorder="1" applyAlignment="1">
      <alignment horizontal="center" vertical="center" wrapText="1"/>
    </xf>
    <xf numFmtId="41" fontId="6" fillId="0" borderId="1" xfId="6" applyNumberFormat="1" applyFont="1" applyBorder="1" applyAlignment="1">
      <alignment horizontal="right" vertical="center"/>
    </xf>
    <xf numFmtId="41" fontId="6" fillId="0" borderId="0" xfId="6" applyNumberFormat="1" applyFont="1" applyFill="1" applyAlignment="1">
      <alignment vertical="center"/>
    </xf>
    <xf numFmtId="38" fontId="1" fillId="0" borderId="1" xfId="5" applyNumberFormat="1" applyFont="1" applyFill="1" applyBorder="1" applyAlignment="1">
      <alignment horizontal="center" vertical="center"/>
    </xf>
    <xf numFmtId="0" fontId="6" fillId="0" borderId="1" xfId="6" applyFont="1" applyBorder="1" applyAlignment="1">
      <alignment horizontal="center" vertical="center"/>
    </xf>
    <xf numFmtId="0" fontId="7" fillId="0" borderId="0" xfId="6" applyFont="1" applyAlignment="1">
      <alignment horizontal="left" vertical="center"/>
    </xf>
    <xf numFmtId="0" fontId="7" fillId="0" borderId="1" xfId="6" applyFont="1" applyBorder="1" applyAlignment="1">
      <alignment horizontal="center" vertical="center"/>
    </xf>
    <xf numFmtId="0" fontId="6" fillId="0" borderId="2" xfId="6" applyFont="1" applyBorder="1" applyAlignment="1">
      <alignment horizontal="center" vertical="center"/>
    </xf>
    <xf numFmtId="0" fontId="10" fillId="0" borderId="0" xfId="6" applyFont="1" applyAlignment="1">
      <alignment horizontal="left" vertical="center"/>
    </xf>
  </cellXfs>
  <cellStyles count="9">
    <cellStyle name="Comma 129" xfId="1"/>
    <cellStyle name="Comma 2 3 7" xfId="2"/>
    <cellStyle name="Normal" xfId="0" builtinId="0"/>
    <cellStyle name="Normal 10 2 5" xfId="3"/>
    <cellStyle name="Normal 2" xfId="4"/>
    <cellStyle name="Normal 2 2" xfId="5"/>
    <cellStyle name="Normal 2 4 2 3" xfId="6"/>
    <cellStyle name="Normal 78" xfId="7"/>
    <cellStyle name="Percent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68" Type="http://schemas.openxmlformats.org/officeDocument/2006/relationships/externalLink" Target="externalLinks/externalLink263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79" Type="http://schemas.openxmlformats.org/officeDocument/2006/relationships/externalLink" Target="externalLinks/externalLink274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theme" Target="theme/theme1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65" Type="http://schemas.openxmlformats.org/officeDocument/2006/relationships/externalLink" Target="externalLinks/externalLink260.xml"/><Relationship Id="rId281" Type="http://schemas.openxmlformats.org/officeDocument/2006/relationships/styles" Target="styles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externalLink" Target="externalLinks/externalLink229.xml"/><Relationship Id="rId239" Type="http://schemas.openxmlformats.org/officeDocument/2006/relationships/externalLink" Target="externalLinks/externalLink23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0" Type="http://schemas.openxmlformats.org/officeDocument/2006/relationships/externalLink" Target="externalLinks/externalLink245.xml"/><Relationship Id="rId255" Type="http://schemas.openxmlformats.org/officeDocument/2006/relationships/externalLink" Target="externalLinks/externalLink250.xml"/><Relationship Id="rId271" Type="http://schemas.openxmlformats.org/officeDocument/2006/relationships/externalLink" Target="externalLinks/externalLink266.xml"/><Relationship Id="rId276" Type="http://schemas.openxmlformats.org/officeDocument/2006/relationships/externalLink" Target="externalLinks/externalLink271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0" Type="http://schemas.openxmlformats.org/officeDocument/2006/relationships/externalLink" Target="externalLinks/externalLink235.xml"/><Relationship Id="rId245" Type="http://schemas.openxmlformats.org/officeDocument/2006/relationships/externalLink" Target="externalLinks/externalLink240.xml"/><Relationship Id="rId261" Type="http://schemas.openxmlformats.org/officeDocument/2006/relationships/externalLink" Target="externalLinks/externalLink256.xml"/><Relationship Id="rId266" Type="http://schemas.openxmlformats.org/officeDocument/2006/relationships/externalLink" Target="externalLinks/externalLink261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282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externalLink" Target="externalLinks/externalLink230.xml"/><Relationship Id="rId251" Type="http://schemas.openxmlformats.org/officeDocument/2006/relationships/externalLink" Target="externalLinks/externalLink246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72" Type="http://schemas.openxmlformats.org/officeDocument/2006/relationships/externalLink" Target="externalLinks/externalLink267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262" Type="http://schemas.openxmlformats.org/officeDocument/2006/relationships/externalLink" Target="externalLinks/externalLink257.xml"/><Relationship Id="rId28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yathida/Local%20Settings/Temporary%20Internet%20Files/OLK11A/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Phong%20Kinh%20Te/LUC/EXCEL/Th&#199;u/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JOB/ASIMAR/Quarter/Q3'2002/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NC~1.PSD/LOCALS~1/Temp/ARC36/JTC/wp%20jtc/my%20job/rpc/RPC_Q3'08_nwc/jtc%20sct_g/JTC_Q3'08/JTC_Q3'08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9Q\99Q3657\99Q3299(REV.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Phong%20Kinh%20Te\LUC\EXCEL\Th&#199;u\Du%20thau%20Y&#170;n%20Minh%20-%20H&#181;%20Gia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DT%20DZ%2022+TBA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HY3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wan.Phisitkul/Desktop/Detail%20from%20client/asset/Asset%20Prompatran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_Piyathida/Documents/Cashflow/Yr2007/&#3605;&#3634;&#3619;&#3634;&#3637;&#3656;9-1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WINDOWS/Local%20Settings/Temporary%20Internet%20Files/Content.IE5/UT6HITM7/commonstock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My%20Documents/Current/2547/47-12/Audit/TB47-12_170248-PreXO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wanya.Bhusiri/Desktop/Nichiyu/Nichiyu%20softfile/30.6.06/Nichiyu%20asia/CSC%202005/C230_2005_Act10/C230_2005_Act10_Section%20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Documents%20and%20Settings/ravipim.wangpermsub/My%20Documents/Audit%20Jobs/Dtn_2008_YE/Lead%20schedule/FS%20q2'07%20audit%20revised%2019.07.07/TICON%20Q2'07_RWA/T448_2007_Q2_Lead%20Schedul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WINNT/TEMP/Asimar%20YE'03/Lead_YE%2020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ACD/Financial%20Statement%202008/Consol%2008/FS%20Consol%2008/Consol%2012-08/CF%20consol%2012-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007%20My%20JOB/Other%20JOB/Krones/YE%202004/YE%202003/Copy%201%20of%20Krones/ARAC/DETAILA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.000/TEMP/WINDOWS/Desktop/WP%20TTT/k/Asset/AssetAllocation_20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Documents%20and%20Settings/ravipim.wangpermsub/My%20Documents/Auditjob/ECO_Q3,05/ECO_Lead_Q2'05/ECO/30.6.05%20Eco/Working%20papers/FixAsset/Asset41-42(07-03-01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THEERA~1/LOCALS~1/Temp/d.Lotus.Notes.Data/Summary%20sales%20Ovesea%20and%20Local%20BOI,%20NON%20BOI%20Y0809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BRP/BRP%202005/Business%20Review%20Packge%20Jun%20'%2005/DOCUME~1/SIRIPA~1/LOCALS~1/Temp/C.Lotus.Notes.Data/Docume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IRIPA~1/LOCALS~1/Temp/C.Lotus.Notes.Data/Documents%20and%20Settings/suthanyak/My%20Documents/SUTHA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panaratc/Local%20Settings/Temp/C.Lotus.Notes.Data/Documents%20and%20Settings/suthanya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nts%20and%20Settings/suthanyak/My%20Documents/SUTHANYA/Kan%20Lai/LCTRLIS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BRP/BRP%202005/Business%20Review%20Packge%20Jun%20'%2005/Documents%20and%20Settings/panaratc/Local%20Settings/Temp/C.Lot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nts%20and%20Settings/suthanyak/My%20Documents/SUTHANYA/Kan%20Lai/LCTRLIS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nts%20and%20Settings/suthanyak/My%20Documents/SUTHANYA/Kan%20Lai/LCTRLIS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nts%20and%20Settings/suthanyak/My%20Documents/SUTHANYA/Kan%20Lai/LCTRLI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kasemy/My%20Documents/Kasem/STD%20UPH/STD%20HPU%20Jan%2006%20(CapEx%20Y06_07)/WD/STD%20HPU%20Expe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kasemy/My%20Documents/Kasem/STD%20UPH/STD%20HPU%20Jan%2006%20(CapEx%20Y06_07)/WD/STD%20HPU%20Alpi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Cash%20and%20Loan%20position%20to%20Cha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Financial%20Statement\Financial%20Statement%202010\Consol%202010\Note%20to%20FS'10\Q1'10\PL%20Bgt.53-JUP%20Base%20Cas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0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bknpa/Desktop/Q2'03-23-7/Interlife/Q2'03/Investment/Debentur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&#3651;&#3610;&#3585;&#3635;&#3585;&#3633;&#3610;&#3619;&#3606;&#3618;&#3609;&#3605;&#366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Documents%20and%20Settings/bkklo/Desktop/working/Section%20K.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panaratc/Local%20Settings/Temp/C.Lotus.Notes.Data/DOCUME~1/SIRIPA~1/LOCALS~1/Temp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suthanyak/My%20Documents/SUTHANYA/Budget%202003/Kan%20Lai/LCTRLIST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suthanyak/My%20Documents/SUTHANYA/Budget%202003/Kan%20Lai/LCTRLI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Kan%20Lai/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Kan%20Lai/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suthanyak/My%20Documents/SUTHANYA/Kan%20Lai/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suthanyak/My%20Documents/SUTHANYA/Kan%20Lai/LCTRLIS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Kan%20Lai/LCTRLIS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Kan%20Lai/LCTRLI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DOCUME~1/SIRIPA~1/LOCALS~1/Temp/C.Lotus.Notes.Data/BOM/Financials%20Supporting/Business%20Review%20Package%202004/Kan%20Lai/LCTRLIS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KASEMY~1.BIT/LOCALS~1/Temp/C.Lotus.Notes.Data/Kan%20Lai/LCTRLIS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chatpongs.BIT_DC/Local%20Settings/Temp/Kan%20Lai/LCTRLI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SUTHANYA/SUTHANYA/Kan%20Lai/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SUTHANYA/SUTHANYA/Kan%20Lai/LCTRLIS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SUTHANYA/SUTHANYA/Kan%20Lai/LCTRLIS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SUTHANYA/SUTHANYA/Kan%20Lai/LCTRLIS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Q1-2008/Detail%20Mar'08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bknpa/My%20Documents/Job/Inlife/Q2'03/Interlife/Q1'03/H/Monthly%20Report/Bond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JTC/FS%20Consol%2012-08(audit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WINNT/TEMP/WINNT/Profiles/a-twarya/Personal/INVOICEprototype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bkcwo/Desktop/JOB_CWO/NPC/NPC_2005/NPC_2005_Q1/Documents%20and%20Settings/bkchp/My%20Documents/My%20Jobs@ey.com/NPC-N096/Working%20Paper/Q1'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hanit.Thanawuthikra/Desktop/BOW_WBL/BECL&amp;NECL/BECL&amp;NECL%20YE/WBL/BECL/Bow/NECL%20y%2005/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nts%20and%20Settings/suthanyak/My%20Documents/SUTHANYA/Budget%202003/Kan%20Lai/LCTRLIS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nts%20and%20Settings/suthanyak/My%20Documents/SUTHANYA/Budget%202003/Kan%20Lai/LCTRLIS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nts%20and%20Settings/suthanyak/My%20Documents/SUTHANYA/Budget%202003/Kan%20Lai/LCTRLIS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nts%20and%20Settings/suthanyak/My%20Documents/SUTHANYA/Budget%202003/Kan%20Lai/LCTRLIS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TKC\1.Client%202001\Chuo%20Senko%20Group\Carat%20Media%20Services\1.Client%202001\Chuo%20Senko%20Group\Carat%20Media%20Services\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ran.sruamsiri/Desktop/RPC%20group%20FS/RPC%20Group%20Lead%202006/WINDOWS/Desktop/Ess/done/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8/08%20-%20Business%20Review%20Package%20Dec'08/BIT%20Business%20Review_Dec%20'08%20(%20Part%201%20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FIXASSET/FA%202006/FA%202005/FIASSET/Support%20Auditor%20Apr'04_Mar'05/Calculate%20Depre%20Leasehold%20In%20August'05.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KRITSA~2/LOCALS~1/Temp/c.lotus.notes.data/FIXASSET/FA%202006/FA%202005/FIASSET/Support%20Auditor%20Ap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FIXASSET/FA%202005/FIASSET/Support%20Auditor%20Apr'04_Mar'05/Calculate%20Depre%20Leasehold%20In%20August'0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apimnan.k/LOCALS~1/Temp/ZGTemp/Detail%20support%20Y09_10/Cost%20Management/BOM/BOM%20'06/11%20Feb%20'2007/Jan%20'2007/Std%20cost%20update%20procedure%20(12%20Jan%202007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Kritsana/CIP/CIP%202006/Narapat/Amortized%20Jan'06..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Kritsana/CIP/CIP%202006/Narapat/Amortized%20Jan'06..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3xxx/2007/DETAIL%20SUPPORT%20FS/Reconcile%20Code%203xxx/2007/2006/Detail%20support%20current%20liabilities%20&amp;%20Long%20term%20Loan%20May%2006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Kritsana/CIP/CIP%202007/CIP%202006/Narapat/Amortized%20Jan'06..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GL/Amortization/Amortization'06/Narapat/Amortized%20Jan'06..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Narapat/Amortized%20Jan'06..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Natenapa/JV%20Allocate%20Monthly/JV%20Allocate%20HR%20Regport%20Jul%202006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3xxx/2007/Detail%20support%20current%20liabilities%20&amp;%20Long%20term%20Loan%20Jan%2007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3xxx/2007/DETAIL%20SUPPORT%20FS/Reconcile%20Code%203xxx/2007/Detail%20support%20current%20liabilities%20&amp;%20Long%20term%20Loan%20Jan%2007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Daily%20bank/BIT%20CHEQUE%20BOOK%2006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HATPH~2/LOCALS~1/Temp/d.Lotus.Notes.Data/DOCUME~1/PHATPH~2/LOCALS~1/Temp/d.Lotus.Notes.Data/Cash%20flow%20exposure%20USD/BITL_USD%20Apr'06-Mar'07/Forex_position_&amp;_hedging_BIT%20-%20New%20version/Feb'07/Jan'07/Daily%20bank/BIT%20CHEQUE%20BOOK%2006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Feb'07/Jan'07/Daily%20bank/BIT%20C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Cash%20flow%20exposure%20USD/BITL_USD%20Apr'0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HATPH~2/LOCALS~1/Temp/d.Lotus.Notes.Data/DOCUME~1/PHATPH~2/LOCALS~1/Temp/d.Lotus.Notes.Data/Cash%20flow%20exposure%20USD/BITL_USD%20Apr'06-Mar'07/Forex_position_&amp;_hedging_BIT%20-%20New%20version/Feb'07/Daily%20bank/BIT%20CHEQUE%20BOOK%2006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Feb'07/Daily%20bank/BIT%20CHEQUE%20B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HATPH~2/LOCALS~1/Temp/d.Lotus.Notes.Data/DOCUME~1/PHATPH~2/LOCALS~1/Temp/d.Lotus.Notes.Data/Mar'07/Feb'07/Jan'07/Daily%20bank/BIT%20CHEQUE%20BOOK%200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Daily%20bank/BIT%20CHEQUE%20BOOK%2006.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aily%20bank/BIT%20CHEQUE%20BOOK%2006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Kritsana/CIP/CIP%202006/DETAIL%20SUPPORT%20FS/Reconcile%20Code%201xxx/2006/Detailed%20support%20Current%20assets%20&amp;%20CIP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Kritsana/CIP/CIP%202007/CIP%202006/DETAIL%20SUPPORT%20FS/Reconcile%20Code%201xxx/2006/Detailed%20support%20Current%20assets%20&amp;%20CIP%20Jan'06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Kritsana/CIP/CIP%202006/DETAIL%20SUPPORT%20FS/Reconcile%20Code%201xxx/2006/Detailed%20support%20Current%20assets%20&amp;%20CIP%20Jan'06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Kritsana/CIP/CIP%202006/DETAIL%20SUPPORT%20FS/Reconcile%20Code%201xxx/2006/Detailed%20support%20Current%20assets%20&amp;%20CIP%20Jan'06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Documents%20and%20Settings/phatphongs/My%20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Feb'07/forex_position_&amp;_hedgin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Detailed%20support%20Current%20assets%20&amp;%20CIP%20Jan'06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FIXASSET/FA%202006/DOCUME~1/KRITSA~2/LOCALS~1/Temp/c.lotus.notes.data/Local%20Settings/Temp/Local%20Setting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OLK3/TPC%20&#3659;Aug05%20VOL%200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/ACD/GL%20PTEC%202009/PTEC-DFS2009/DPL-B01-1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/ESD/P3(Qg-Bao)/Kiemtra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WINDOWS/Desktop/Ess/done/A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so/Desktop/Salee%20I%20old%20file/Year-ended%202003/working%20papers/K/AP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NC~1.PSD/LOCALS~1/Temp/ARC36/JTC/wp%20jtc/my%20job/rpc/RPC_Q3'08_nwc/jtc%20sct_g/JTC_Q3'08/JTC_Q3'08/WINDOWS/Desktop/WINDOWS/Desktop/Ess/done/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wan.Phisitkul/Desktop/My%20Job/Sansiri%20Q1'06/Conso/lead/Rojnaruemit_2006_Q1_PM%20&amp;%20TE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Need/Giathanh/TH_vattu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TDC%20-%20NuNooN%202008\&#3648;&#3629;&#3585;&#3626;&#3634;&#3619;%20Audit%20Q4_51\&#3616;&#3634;&#3625;&#3637;&#3648;&#3591;&#3636;&#3609;&#3652;&#3604;&#3657;&#3609;&#3636;&#3605;&#3636;&#3610;&#3640;&#3588;&#3588;&#3621;%20Q3_51P'Nui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c/My%20Documents/Job/TPC/TPC%202003/TPC%20Q3'03/AP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hanit.Thanawuthikra/Desktop/BOW_WBL/BECL&amp;NECL/BECL&amp;NECL%20YE/WBL/BECL/Bow/NECL%20y%2005/JOB/ASIMAR/Quarter/Q3'2002/LeadQ3_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TAWANS~2.BIT/LOCALS~1/Temp/C.Lotus.Notes.Data/Local%20Settings/Local%20Settings/Temp/c.lotus.note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Management/Presentation/Seagate%20-turnover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KASEMY~1.BIT/LOCALS~1/Temp/C.Lotus.Notes.Data/EXCEL/Management/Presentation/Seagate%20-turnover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ADMINI~1/LOCALS~1/Temp/c.lotus.notes.data/DOCUME~1/KASEMY~1.BIT/LOCALS~1/Temp/C.Lotus.Notes.D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BIT%20Work/Local%20Settings/chatpongs.BIT_DC/Local%20Settings/Temp/EXCEL/Management/Presentation/Seagate%20-tu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chatpongs.BIT_DC/Local%20Settings/Temp/EXCEL/Management/Presentation/Seagate%20-tur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ADMINI~1/LOCALS~1/Temp/c.lotus.notes.data/Documents%20and%20Settings/chatpongs.BIT_DC/Local%20Setti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ADMINI~1/LOCALS~1/Temp/c.lotus.notes.data/BIT%20Work/Local%20Settings/chatpongs.BIT_DC/Local%20Sett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WINDOWS/TEMP/notesFFF692/My%20Documents/My%20Documents/FS-NESC2001/My%20Documents/Book1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ychan2/My%20Documents/Yan%20Chan/personal/question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NKAN~1/LOCALS~1/Temp/c.lotus.notes.data/report/28%20may/Mar'07/Daily%20bank/BIT%20CHEQUE%20BOOK%200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Need/Quang_Nhon/2001/Agifish/Kiemtoan/NKC_Q199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/CS3408/Standard/RPT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bkptr/Desktop/AP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s/Budget%202001/Budget%20RSEA/Dnv%20Bangkok/BUDGET9_R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BANGKOK%20OFFICE/SATHU%20DEPOT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BANGKOK%20OFFICE/February-01/&#3619;&#3634;&#3618;&#3591;&#3634;&#3609;&#3585;&#3634;&#3619;&#3619;&#3633;&#3610;-&#3592;&#3656;&#3634;&#3618;%20%20DEPOT%203%2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/buddy/2548/254806/kpi4806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rantaya.Chanaphan/Desktop/Documents%20and%20Settings/bkwct/My%20Documents/Q'3%20(2004)/Rayong%20Q'3/K/WINDOWS/Desktop/Ess/done/AP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Thang%20KT%202001/Ho%20so%20thau/Du%20thau%20Huu%20Lung%20-%20Lang%20Son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Lead_ASIMAR_30092004-filled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risa.prapaitrakul/Desktop/Siam%20welling/s/W151_2015_Q1_k300_Bank%20guarantee.xlsx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/PTEC/AFD/CAS/GL/GL%20PTEC%202010/PTEC-FS2010_Conso/DPL%20&#3627;&#3609;&#3657;&#3634;&#3607;&#3637;&#3656;%20Support%20RPC/PTEC/ROD/SCS/&#3619;&#3623;&#3617;&#3591;&#3634;&#3609;&#3650;&#3588;&#3619;&#3591;&#3585;&#3634;&#3619;/4%20&#3650;&#3588;&#3619;&#3591;&#3585;&#3634;&#3619;&#3608;&#3640;&#3619;&#3585;&#3636;&#3592;&#3626;&#3633;&#3617;&#3614;&#3633;&#3609;&#3608;&#3660;%20%20%20%20%20(Customer%20Survice%20project)/CALL%20CENTER/&#3619;&#3634;&#3618;&#3591;&#3634;&#3609;&#3605;&#3636;&#3604;&#3605;&#3656;&#3629;/&#3611;&#3637;%2052/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/ITDC%20on%20wee%20(Valukam)/PL&#3649;&#3618;&#3585;&#3605;&#3634;&#3617;&#3626;&#3636;&#3609;&#3588;&#3657;&#3634;/PL_50%20n_n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1"/>
      <sheetName val=" IB-PL-00-01 SUMMARY"/>
      <sheetName val="ADJ - RATE"/>
      <sheetName val="เง_นก__ธนชาต_"/>
      <sheetName val="AP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 t="str">
            <v/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 t="str">
            <v/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 t="str">
            <v/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 t="str">
            <v/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 t="str">
            <v/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 t="str">
            <v/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 t="str">
            <v/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 t="str">
            <v/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 t="str">
            <v/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 t="str">
            <v/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 t="str">
            <v/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 t="str">
            <v/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 t="str">
            <v/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 t="str">
            <v/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 t="str">
            <v/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 t="str">
            <v/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 t="str">
            <v/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 t="str">
            <v/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 t="str">
            <v/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 t="str">
            <v/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 t="str">
            <v/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 t="str">
            <v/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 t="str">
            <v/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 t="str">
            <v/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 t="str">
            <v/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 t="str">
            <v/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 t="str">
            <v/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 t="str">
            <v/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 t="str">
            <v/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 t="str">
            <v/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 t="str">
            <v/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 t="str">
            <v/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 t="str">
            <v/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 t="str">
            <v/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 t="str">
            <v/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 t="str">
            <v/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 t="str">
            <v/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 t="str">
            <v/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 t="str">
            <v/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 t="str">
            <v/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 t="str">
            <v/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 t="str">
            <v/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 t="str">
            <v/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 t="str">
            <v/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 t="str">
            <v/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 t="str">
            <v/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 t="str">
            <v/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 t="str">
            <v/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 t="str">
            <v/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 t="str">
            <v/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 t="str">
            <v/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 t="str">
            <v/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 t="str">
            <v/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 t="str">
            <v/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 t="str">
            <v/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 t="str">
            <v/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 t="str">
            <v/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 t="str">
            <v/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 t="str">
            <v/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 t="str">
            <v/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 t="str">
            <v/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 t="str">
            <v/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 t="str">
            <v/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 t="str">
            <v/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 t="str">
            <v/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 t="str">
            <v/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 t="str">
            <v/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 t="str">
            <v/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 t="str">
            <v/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 t="str">
            <v/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 t="str">
            <v/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 t="str">
            <v/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 t="str">
            <v/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 t="str">
            <v/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 t="str">
            <v/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 t="str">
            <v/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 t="str">
            <v/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 t="str">
            <v/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 t="str">
            <v/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 t="str">
            <v/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 t="str">
            <v/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 t="str">
            <v/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 t="str">
            <v/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 t="str">
            <v/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 t="str">
            <v/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 t="str">
            <v/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 t="str">
            <v/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 t="str">
            <v/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 t="str">
            <v/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 t="str">
            <v/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 t="str">
            <v/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 t="str">
            <v/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 t="str">
            <v/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 t="str">
            <v/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 t="str">
            <v/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 t="str">
            <v/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 t="str">
            <v/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 t="str">
            <v/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 t="str">
            <v/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 t="str">
            <v/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 t="str">
            <v/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 t="str">
            <v/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 t="str">
            <v/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 t="str">
            <v/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 t="str">
            <v/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 t="str">
            <v/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 t="str">
            <v/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 t="str">
            <v/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 t="str">
            <v/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 t="str">
            <v/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 t="str">
            <v/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 t="str">
            <v/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 t="str">
            <v/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 t="str">
            <v/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 t="str">
            <v/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 t="str">
            <v/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 t="str">
            <v/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 t="str">
            <v/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 t="str">
            <v/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 t="str">
            <v/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 t="str">
            <v/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 t="str">
            <v/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 t="str">
            <v/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 t="str">
            <v/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 t="str">
            <v/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 t="str">
            <v/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 t="str">
            <v/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 t="str">
            <v/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 t="str">
            <v/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 t="str">
            <v/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 t="str">
            <v/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 t="str">
            <v/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 t="str">
            <v/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 t="str">
            <v/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 t="str">
            <v/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 t="str">
            <v/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 t="str">
            <v/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 t="str">
            <v/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 t="str">
            <v/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 t="str">
            <v/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 t="str">
            <v/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 t="str">
            <v/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 t="str">
            <v/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 t="str">
            <v/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 t="str">
            <v/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 t="str">
            <v/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 t="str">
            <v/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 t="str">
            <v/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 t="str">
            <v/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 t="str">
            <v/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 t="str">
            <v/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 t="str">
            <v/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 t="str">
            <v/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 t="str">
            <v/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 t="str">
            <v/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 t="str">
            <v/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 t="str">
            <v/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 t="str">
            <v/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 t="str">
            <v/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 t="str">
            <v/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 t="str">
            <v/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 t="str">
            <v/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 t="str">
            <v/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 t="str">
            <v/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 t="str">
            <v/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 t="str">
            <v/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 t="str">
            <v/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 t="str">
            <v/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เงินกู้ MGC"/>
      <sheetName val="Investment Database"/>
      <sheetName val="เงินกู้ธนชาติ"/>
      <sheetName val="detail_profit&amp;loss"/>
      <sheetName val="Detail-Sep"/>
      <sheetName val="คชจ.ดำเนินงาน6-43"/>
      <sheetName val="Trial Balance"/>
      <sheetName val="_2_ส่งข้อมูลต้นทุนฉีดให้บัญชี"/>
      <sheetName val="TB Data base"/>
      <sheetName val="ELEC45-01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</sheetNames>
    <sheetDataSet>
      <sheetData sheetId="0" refreshError="1"/>
      <sheetData sheetId="1" refreshError="1"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BMCT2003"/>
      <sheetName val="TrialBalance Q3-2002"/>
      <sheetName val="เงินกู้ธนชาติ"/>
      <sheetName val="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</sheetNames>
    <sheetDataSet>
      <sheetData sheetId="0"/>
      <sheetData sheetId="1"/>
      <sheetData sheetId="2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17">
          <cell r="E17">
            <v>3000000</v>
          </cell>
        </row>
      </sheetData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TB"/>
      <sheetName val="เงินกู้ธนชาติ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ยานพาหนะ"/>
      <sheetName val="conso46"/>
      <sheetName val="S-5"/>
      <sheetName val="เงินกู้ MG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showGridLines="0" view="pageBreakPreview" topLeftCell="A4" zoomScale="70" zoomScaleNormal="100" zoomScaleSheetLayoutView="70" workbookViewId="0">
      <selection activeCell="E7" sqref="E7"/>
    </sheetView>
  </sheetViews>
  <sheetFormatPr defaultColWidth="10.7109375" defaultRowHeight="20.100000000000001" customHeight="1"/>
  <cols>
    <col min="1" max="1" width="53.85546875" style="18" customWidth="1"/>
    <col min="2" max="2" width="1.7109375" style="18" customWidth="1"/>
    <col min="3" max="3" width="7.140625" style="18" customWidth="1"/>
    <col min="4" max="4" width="2" style="18" customWidth="1"/>
    <col min="5" max="5" width="15.28515625" style="18" customWidth="1"/>
    <col min="6" max="6" width="2" style="18" customWidth="1"/>
    <col min="7" max="7" width="15.28515625" style="18" customWidth="1"/>
    <col min="8" max="8" width="2" style="18" customWidth="1"/>
    <col min="9" max="9" width="15.28515625" style="18" customWidth="1"/>
    <col min="10" max="10" width="2.7109375" style="18" customWidth="1"/>
    <col min="11" max="11" width="15.28515625" style="18" customWidth="1"/>
    <col min="12" max="12" width="1.42578125" style="18" customWidth="1"/>
    <col min="13" max="14" width="15" style="18" customWidth="1"/>
    <col min="15" max="16384" width="10.7109375" style="18"/>
  </cols>
  <sheetData>
    <row r="1" spans="1:12" s="1" customFormat="1" ht="23.25">
      <c r="A1" s="1" t="s">
        <v>0</v>
      </c>
    </row>
    <row r="2" spans="1:12" s="1" customFormat="1" ht="23.25">
      <c r="A2" s="1" t="s">
        <v>1</v>
      </c>
    </row>
    <row r="3" spans="1:12" s="2" customFormat="1" ht="23.25">
      <c r="A3" s="2" t="s">
        <v>171</v>
      </c>
      <c r="H3" s="1"/>
      <c r="I3" s="3"/>
      <c r="J3" s="1"/>
      <c r="K3" s="1"/>
    </row>
    <row r="4" spans="1:12" s="4" customFormat="1" ht="23.25">
      <c r="D4" s="5"/>
      <c r="E4" s="5"/>
      <c r="F4" s="6"/>
      <c r="G4" s="5"/>
      <c r="I4" s="7"/>
      <c r="J4" s="8"/>
      <c r="K4" s="7" t="s">
        <v>2</v>
      </c>
    </row>
    <row r="5" spans="1:12" s="10" customFormat="1" ht="23.25">
      <c r="A5" s="9"/>
      <c r="B5" s="9"/>
      <c r="C5" s="9"/>
      <c r="D5" s="6"/>
      <c r="E5" s="145" t="s">
        <v>3</v>
      </c>
      <c r="F5" s="145"/>
      <c r="G5" s="145"/>
      <c r="I5" s="145" t="s">
        <v>4</v>
      </c>
      <c r="J5" s="145"/>
      <c r="K5" s="145"/>
      <c r="L5" s="145"/>
    </row>
    <row r="6" spans="1:12" s="10" customFormat="1" ht="23.25">
      <c r="A6" s="9"/>
      <c r="B6" s="9"/>
      <c r="C6" s="11" t="s">
        <v>5</v>
      </c>
      <c r="D6" s="12"/>
      <c r="E6" s="13" t="s">
        <v>172</v>
      </c>
      <c r="F6" s="14"/>
      <c r="G6" s="13" t="s">
        <v>164</v>
      </c>
      <c r="I6" s="13" t="s">
        <v>172</v>
      </c>
      <c r="J6" s="14"/>
      <c r="K6" s="13" t="s">
        <v>164</v>
      </c>
      <c r="L6" s="14"/>
    </row>
    <row r="7" spans="1:12" s="10" customFormat="1" ht="23.25">
      <c r="A7" s="9"/>
      <c r="B7" s="9"/>
      <c r="C7" s="15"/>
      <c r="D7" s="12"/>
      <c r="E7" s="16" t="s">
        <v>6</v>
      </c>
      <c r="F7" s="14"/>
      <c r="G7" s="16" t="s">
        <v>7</v>
      </c>
      <c r="I7" s="16" t="s">
        <v>6</v>
      </c>
      <c r="J7" s="14"/>
      <c r="K7" s="16" t="s">
        <v>7</v>
      </c>
      <c r="L7" s="14"/>
    </row>
    <row r="8" spans="1:12" s="10" customFormat="1" ht="23.25">
      <c r="A8" s="9"/>
      <c r="B8" s="9"/>
      <c r="C8" s="15"/>
      <c r="D8" s="12"/>
      <c r="E8" s="16" t="s">
        <v>8</v>
      </c>
      <c r="F8" s="14"/>
      <c r="G8" s="16"/>
      <c r="I8" s="16" t="s">
        <v>8</v>
      </c>
      <c r="J8" s="14"/>
      <c r="K8" s="16"/>
      <c r="L8" s="14"/>
    </row>
    <row r="9" spans="1:12" ht="23.25">
      <c r="A9" s="17" t="s">
        <v>9</v>
      </c>
    </row>
    <row r="10" spans="1:12" ht="23.25">
      <c r="A10" s="17" t="s">
        <v>10</v>
      </c>
    </row>
    <row r="11" spans="1:12" ht="23.25">
      <c r="A11" s="18" t="s">
        <v>11</v>
      </c>
      <c r="C11" s="23"/>
      <c r="D11" s="23"/>
      <c r="E11" s="20">
        <v>48862</v>
      </c>
      <c r="F11" s="20"/>
      <c r="G11" s="20">
        <v>66733</v>
      </c>
      <c r="H11" s="20"/>
      <c r="I11" s="20">
        <v>36262</v>
      </c>
      <c r="J11" s="21"/>
      <c r="K11" s="20">
        <v>53511</v>
      </c>
    </row>
    <row r="12" spans="1:12" ht="23.25">
      <c r="A12" s="18" t="s">
        <v>12</v>
      </c>
      <c r="C12" s="23">
        <v>4</v>
      </c>
      <c r="D12" s="23"/>
      <c r="E12" s="20">
        <v>61332</v>
      </c>
      <c r="F12" s="20"/>
      <c r="G12" s="20">
        <v>75966</v>
      </c>
      <c r="H12" s="20"/>
      <c r="I12" s="22">
        <v>20005</v>
      </c>
      <c r="J12" s="21"/>
      <c r="K12" s="22">
        <v>47822</v>
      </c>
    </row>
    <row r="13" spans="1:12" ht="23.25">
      <c r="A13" s="18" t="s">
        <v>13</v>
      </c>
      <c r="C13" s="23">
        <v>5</v>
      </c>
      <c r="D13" s="23"/>
      <c r="E13" s="20">
        <v>21322</v>
      </c>
      <c r="F13" s="20"/>
      <c r="G13" s="20">
        <v>12391</v>
      </c>
      <c r="H13" s="20"/>
      <c r="I13" s="20">
        <v>16909</v>
      </c>
      <c r="J13" s="21"/>
      <c r="K13" s="20">
        <v>9343</v>
      </c>
    </row>
    <row r="14" spans="1:12" ht="23.25">
      <c r="A14" s="18" t="s">
        <v>14</v>
      </c>
      <c r="C14" s="23">
        <v>6</v>
      </c>
      <c r="D14" s="23"/>
      <c r="E14" s="24">
        <v>27948</v>
      </c>
      <c r="F14" s="24"/>
      <c r="G14" s="24">
        <v>27838</v>
      </c>
      <c r="H14" s="24"/>
      <c r="I14" s="22">
        <v>26305</v>
      </c>
      <c r="J14" s="21"/>
      <c r="K14" s="22">
        <v>25282</v>
      </c>
    </row>
    <row r="15" spans="1:12" ht="23.25">
      <c r="A15" s="18" t="s">
        <v>15</v>
      </c>
      <c r="C15" s="23"/>
      <c r="D15" s="23"/>
      <c r="E15" s="26">
        <v>13043</v>
      </c>
      <c r="F15" s="27"/>
      <c r="G15" s="26">
        <v>8300</v>
      </c>
      <c r="H15" s="24"/>
      <c r="I15" s="26">
        <v>12244</v>
      </c>
      <c r="J15" s="21"/>
      <c r="K15" s="26">
        <v>7266</v>
      </c>
    </row>
    <row r="16" spans="1:12" s="30" customFormat="1" ht="23.25">
      <c r="A16" s="28" t="s">
        <v>16</v>
      </c>
      <c r="C16" s="23"/>
      <c r="D16" s="19"/>
      <c r="E16" s="29">
        <f>SUM(E11:E15)</f>
        <v>172507</v>
      </c>
      <c r="F16" s="27"/>
      <c r="G16" s="29">
        <f>SUM(G11:G15)</f>
        <v>191228</v>
      </c>
      <c r="H16" s="24">
        <f>SUM(H11:H15)</f>
        <v>0</v>
      </c>
      <c r="I16" s="29">
        <f>SUM(I11:I15)</f>
        <v>111725</v>
      </c>
      <c r="J16" s="24"/>
      <c r="K16" s="29">
        <f>SUM(K11:K15)</f>
        <v>143224</v>
      </c>
    </row>
    <row r="17" spans="1:14" ht="23.25">
      <c r="A17" s="17" t="s">
        <v>17</v>
      </c>
      <c r="C17" s="23"/>
      <c r="D17" s="23"/>
      <c r="E17" s="20"/>
      <c r="F17" s="31"/>
      <c r="G17" s="20"/>
      <c r="H17" s="20"/>
      <c r="I17" s="20"/>
      <c r="J17" s="20"/>
      <c r="K17" s="20"/>
    </row>
    <row r="18" spans="1:14" ht="23.25">
      <c r="A18" s="18" t="s">
        <v>192</v>
      </c>
      <c r="C18" s="23">
        <v>3</v>
      </c>
      <c r="D18" s="23"/>
      <c r="E18" s="22">
        <v>0</v>
      </c>
      <c r="F18" s="31"/>
      <c r="G18" s="22">
        <v>0</v>
      </c>
      <c r="H18" s="20"/>
      <c r="I18" s="20">
        <v>5013</v>
      </c>
      <c r="J18" s="20"/>
      <c r="K18" s="22">
        <v>0</v>
      </c>
    </row>
    <row r="19" spans="1:14" ht="23.25">
      <c r="A19" s="18" t="s">
        <v>156</v>
      </c>
      <c r="C19" s="23">
        <v>7</v>
      </c>
      <c r="D19" s="23"/>
      <c r="E19" s="20">
        <v>5001</v>
      </c>
      <c r="F19" s="31"/>
      <c r="G19" s="20">
        <v>5001</v>
      </c>
      <c r="H19" s="20"/>
      <c r="I19" s="22">
        <v>0</v>
      </c>
      <c r="J19" s="20"/>
      <c r="K19" s="22">
        <v>0</v>
      </c>
    </row>
    <row r="20" spans="1:14" ht="23.25">
      <c r="A20" s="18" t="s">
        <v>18</v>
      </c>
      <c r="C20" s="23">
        <v>8</v>
      </c>
      <c r="D20" s="23"/>
      <c r="E20" s="22">
        <v>0</v>
      </c>
      <c r="F20" s="31"/>
      <c r="G20" s="22">
        <v>0</v>
      </c>
      <c r="H20" s="20"/>
      <c r="I20" s="20">
        <v>101705</v>
      </c>
      <c r="J20" s="32"/>
      <c r="K20" s="20">
        <v>101705</v>
      </c>
    </row>
    <row r="21" spans="1:14" s="30" customFormat="1" ht="23.25">
      <c r="A21" s="30" t="s">
        <v>19</v>
      </c>
      <c r="C21" s="23">
        <v>9</v>
      </c>
      <c r="D21" s="19"/>
      <c r="E21" s="24">
        <v>9008</v>
      </c>
      <c r="F21" s="27"/>
      <c r="G21" s="24">
        <v>10120</v>
      </c>
      <c r="H21" s="24"/>
      <c r="I21" s="24">
        <v>9008</v>
      </c>
      <c r="J21" s="21"/>
      <c r="K21" s="24">
        <v>10120</v>
      </c>
      <c r="M21" s="18"/>
      <c r="N21" s="18"/>
    </row>
    <row r="22" spans="1:14" ht="23.25">
      <c r="A22" s="18" t="s">
        <v>20</v>
      </c>
      <c r="C22" s="23">
        <v>10</v>
      </c>
      <c r="D22" s="23"/>
      <c r="E22" s="20">
        <v>920341</v>
      </c>
      <c r="F22" s="31"/>
      <c r="G22" s="20">
        <v>889259</v>
      </c>
      <c r="H22" s="20"/>
      <c r="I22" s="34">
        <v>843726</v>
      </c>
      <c r="J22" s="32"/>
      <c r="K22" s="34">
        <v>809366</v>
      </c>
    </row>
    <row r="23" spans="1:14" ht="23.25">
      <c r="A23" s="18" t="s">
        <v>21</v>
      </c>
      <c r="C23" s="23"/>
      <c r="D23" s="23"/>
      <c r="E23" s="20">
        <v>24536</v>
      </c>
      <c r="F23" s="31"/>
      <c r="G23" s="20">
        <v>24536</v>
      </c>
      <c r="H23" s="20"/>
      <c r="I23" s="34">
        <v>20340</v>
      </c>
      <c r="J23" s="32"/>
      <c r="K23" s="34">
        <v>20340</v>
      </c>
    </row>
    <row r="24" spans="1:14" ht="23.25">
      <c r="A24" s="18" t="s">
        <v>22</v>
      </c>
      <c r="D24" s="25"/>
      <c r="E24" s="20">
        <v>9557</v>
      </c>
      <c r="F24" s="31"/>
      <c r="G24" s="20">
        <v>9245</v>
      </c>
      <c r="H24" s="20"/>
      <c r="I24" s="20">
        <v>9352</v>
      </c>
      <c r="J24" s="32"/>
      <c r="K24" s="20">
        <v>9012</v>
      </c>
    </row>
    <row r="25" spans="1:14" ht="23.25">
      <c r="A25" s="18" t="s">
        <v>23</v>
      </c>
      <c r="D25" s="25"/>
      <c r="E25" s="20">
        <v>470</v>
      </c>
      <c r="F25" s="31"/>
      <c r="G25" s="20">
        <v>368</v>
      </c>
      <c r="H25" s="20"/>
      <c r="I25" s="35">
        <v>0</v>
      </c>
      <c r="J25" s="32"/>
      <c r="K25" s="35">
        <v>0</v>
      </c>
    </row>
    <row r="26" spans="1:14" ht="23.25">
      <c r="A26" s="18" t="s">
        <v>163</v>
      </c>
      <c r="D26" s="25"/>
      <c r="E26" s="20">
        <v>64125</v>
      </c>
      <c r="F26" s="31"/>
      <c r="G26" s="20">
        <v>45511</v>
      </c>
      <c r="H26" s="20"/>
      <c r="I26" s="35">
        <v>58283</v>
      </c>
      <c r="J26" s="32"/>
      <c r="K26" s="35">
        <v>45499</v>
      </c>
    </row>
    <row r="27" spans="1:14" ht="23.25">
      <c r="A27" s="18" t="s">
        <v>24</v>
      </c>
      <c r="C27" s="23"/>
      <c r="D27" s="25"/>
      <c r="E27" s="26">
        <v>317</v>
      </c>
      <c r="F27" s="27"/>
      <c r="G27" s="26">
        <v>234</v>
      </c>
      <c r="H27" s="24"/>
      <c r="I27" s="36">
        <v>317</v>
      </c>
      <c r="J27" s="21"/>
      <c r="K27" s="36">
        <v>234</v>
      </c>
    </row>
    <row r="28" spans="1:14" ht="23.25">
      <c r="A28" s="28" t="s">
        <v>25</v>
      </c>
      <c r="C28" s="23"/>
      <c r="D28" s="25"/>
      <c r="E28" s="29">
        <f>SUM(E18:E27)</f>
        <v>1033355</v>
      </c>
      <c r="F28" s="31"/>
      <c r="G28" s="29">
        <f>SUM(G18:G27)</f>
        <v>984274</v>
      </c>
      <c r="H28" s="20"/>
      <c r="I28" s="29">
        <f>SUM(I18:I27)</f>
        <v>1047744</v>
      </c>
      <c r="J28" s="20"/>
      <c r="K28" s="29">
        <f>SUM(K18:K27)</f>
        <v>996276</v>
      </c>
    </row>
    <row r="29" spans="1:14" ht="24" thickBot="1">
      <c r="A29" s="17" t="s">
        <v>26</v>
      </c>
      <c r="C29" s="33"/>
      <c r="D29" s="25"/>
      <c r="E29" s="37">
        <f>SUM(E16,E28)</f>
        <v>1205862</v>
      </c>
      <c r="G29" s="37">
        <f>SUM(G16,G28)</f>
        <v>1175502</v>
      </c>
      <c r="I29" s="37">
        <f>SUM(I16,I28)</f>
        <v>1159469</v>
      </c>
      <c r="K29" s="37">
        <f>SUM(K16,K28)</f>
        <v>1139500</v>
      </c>
    </row>
    <row r="30" spans="1:14" ht="24" thickTop="1">
      <c r="A30" s="17"/>
      <c r="B30" s="17"/>
      <c r="C30" s="33"/>
      <c r="D30" s="25"/>
      <c r="E30" s="38"/>
      <c r="G30" s="38"/>
      <c r="I30" s="38"/>
      <c r="K30" s="38"/>
    </row>
    <row r="31" spans="1:14" ht="23.25">
      <c r="A31" s="18" t="s">
        <v>27</v>
      </c>
    </row>
    <row r="32" spans="1:14" s="1" customFormat="1" ht="23.25">
      <c r="A32" s="1" t="s">
        <v>0</v>
      </c>
      <c r="M32" s="18"/>
      <c r="N32" s="18"/>
    </row>
    <row r="33" spans="1:14" s="1" customFormat="1" ht="23.25">
      <c r="A33" s="1" t="s">
        <v>28</v>
      </c>
      <c r="M33" s="18"/>
      <c r="N33" s="18"/>
    </row>
    <row r="34" spans="1:14" s="2" customFormat="1" ht="23.25">
      <c r="A34" s="2" t="s">
        <v>171</v>
      </c>
      <c r="H34" s="1"/>
      <c r="I34" s="3"/>
      <c r="J34" s="1"/>
      <c r="K34" s="1"/>
      <c r="M34" s="18"/>
      <c r="N34" s="18"/>
    </row>
    <row r="35" spans="1:14" s="4" customFormat="1" ht="23.25">
      <c r="D35" s="5"/>
      <c r="E35" s="5"/>
      <c r="F35" s="6"/>
      <c r="G35" s="5"/>
      <c r="I35" s="7"/>
      <c r="J35" s="8"/>
      <c r="K35" s="7" t="s">
        <v>2</v>
      </c>
      <c r="M35" s="18"/>
      <c r="N35" s="18"/>
    </row>
    <row r="36" spans="1:14" s="10" customFormat="1" ht="23.25">
      <c r="A36" s="9"/>
      <c r="B36" s="9"/>
      <c r="C36" s="9"/>
      <c r="D36" s="6"/>
      <c r="E36" s="145" t="s">
        <v>3</v>
      </c>
      <c r="F36" s="145"/>
      <c r="G36" s="145"/>
      <c r="I36" s="145" t="s">
        <v>4</v>
      </c>
      <c r="J36" s="145"/>
      <c r="K36" s="145"/>
      <c r="L36" s="145"/>
      <c r="M36" s="18"/>
      <c r="N36" s="18"/>
    </row>
    <row r="37" spans="1:14" s="10" customFormat="1" ht="23.25">
      <c r="A37" s="9"/>
      <c r="B37" s="9"/>
      <c r="C37" s="11" t="s">
        <v>5</v>
      </c>
      <c r="D37" s="12"/>
      <c r="E37" s="13" t="s">
        <v>172</v>
      </c>
      <c r="F37" s="14"/>
      <c r="G37" s="13" t="s">
        <v>164</v>
      </c>
      <c r="I37" s="13" t="s">
        <v>172</v>
      </c>
      <c r="J37" s="14"/>
      <c r="K37" s="13" t="s">
        <v>164</v>
      </c>
      <c r="L37" s="14"/>
      <c r="M37" s="18"/>
      <c r="N37" s="18"/>
    </row>
    <row r="38" spans="1:14" s="10" customFormat="1" ht="23.25">
      <c r="A38" s="9"/>
      <c r="B38" s="9"/>
      <c r="C38" s="15"/>
      <c r="D38" s="12"/>
      <c r="E38" s="16" t="s">
        <v>6</v>
      </c>
      <c r="F38" s="14"/>
      <c r="G38" s="16" t="s">
        <v>7</v>
      </c>
      <c r="I38" s="16" t="s">
        <v>6</v>
      </c>
      <c r="J38" s="14"/>
      <c r="K38" s="16" t="s">
        <v>7</v>
      </c>
      <c r="L38" s="14"/>
      <c r="M38" s="18"/>
      <c r="N38" s="18"/>
    </row>
    <row r="39" spans="1:14" s="10" customFormat="1" ht="23.25">
      <c r="A39" s="9"/>
      <c r="B39" s="9"/>
      <c r="C39" s="15"/>
      <c r="D39" s="12"/>
      <c r="E39" s="16" t="s">
        <v>8</v>
      </c>
      <c r="F39" s="14"/>
      <c r="G39" s="16"/>
      <c r="I39" s="16" t="s">
        <v>8</v>
      </c>
      <c r="J39" s="14"/>
      <c r="K39" s="16"/>
      <c r="L39" s="14"/>
      <c r="M39" s="18"/>
      <c r="N39" s="18"/>
    </row>
    <row r="40" spans="1:14" ht="23.25">
      <c r="A40" s="17" t="s">
        <v>29</v>
      </c>
      <c r="E40" s="39"/>
      <c r="G40" s="39"/>
      <c r="H40" s="39"/>
      <c r="I40" s="39"/>
      <c r="J40" s="25"/>
      <c r="K40" s="39"/>
    </row>
    <row r="41" spans="1:14" ht="23.25">
      <c r="A41" s="17" t="s">
        <v>30</v>
      </c>
    </row>
    <row r="42" spans="1:14" ht="23.25">
      <c r="A42" s="18" t="s">
        <v>158</v>
      </c>
      <c r="C42" s="23">
        <v>11</v>
      </c>
      <c r="E42" s="18">
        <v>2642</v>
      </c>
      <c r="G42" s="18">
        <v>3749</v>
      </c>
      <c r="I42" s="22">
        <v>0</v>
      </c>
      <c r="K42" s="22">
        <v>0</v>
      </c>
    </row>
    <row r="43" spans="1:14" ht="23.25">
      <c r="A43" s="18" t="s">
        <v>161</v>
      </c>
      <c r="C43" s="23">
        <v>3</v>
      </c>
      <c r="E43" s="18">
        <v>4315</v>
      </c>
      <c r="G43" s="18">
        <v>4215</v>
      </c>
      <c r="I43" s="22">
        <v>0</v>
      </c>
      <c r="K43" s="22">
        <v>0</v>
      </c>
    </row>
    <row r="44" spans="1:14" ht="23.25">
      <c r="A44" s="18" t="s">
        <v>31</v>
      </c>
      <c r="C44" s="23" t="s">
        <v>166</v>
      </c>
      <c r="E44" s="40">
        <v>74338</v>
      </c>
      <c r="F44" s="40"/>
      <c r="G44" s="40">
        <v>85882</v>
      </c>
      <c r="H44" s="40"/>
      <c r="I44" s="40">
        <v>72718</v>
      </c>
      <c r="J44" s="32"/>
      <c r="K44" s="40">
        <v>84415</v>
      </c>
    </row>
    <row r="45" spans="1:14" ht="23.25">
      <c r="A45" s="18" t="s">
        <v>32</v>
      </c>
      <c r="C45" s="23">
        <v>13</v>
      </c>
      <c r="E45" s="22">
        <v>70200</v>
      </c>
      <c r="F45" s="40"/>
      <c r="G45" s="22">
        <v>68850</v>
      </c>
      <c r="H45" s="40"/>
      <c r="I45" s="22">
        <v>70200</v>
      </c>
      <c r="J45" s="32"/>
      <c r="K45" s="22">
        <v>68850</v>
      </c>
    </row>
    <row r="46" spans="1:14" ht="23.25" customHeight="1">
      <c r="A46" s="18" t="s">
        <v>33</v>
      </c>
      <c r="C46" s="23"/>
      <c r="E46" s="40">
        <v>86</v>
      </c>
      <c r="F46" s="40"/>
      <c r="G46" s="40">
        <v>310</v>
      </c>
      <c r="H46" s="40"/>
      <c r="I46" s="40">
        <v>86</v>
      </c>
      <c r="J46" s="32"/>
      <c r="K46" s="40">
        <v>310</v>
      </c>
    </row>
    <row r="47" spans="1:14" ht="23.25">
      <c r="A47" s="18" t="s">
        <v>34</v>
      </c>
      <c r="C47" s="23"/>
      <c r="E47" s="40">
        <v>16675</v>
      </c>
      <c r="F47" s="20"/>
      <c r="G47" s="40">
        <v>14329</v>
      </c>
      <c r="H47" s="20"/>
      <c r="I47" s="40">
        <v>15004</v>
      </c>
      <c r="J47" s="32"/>
      <c r="K47" s="40">
        <v>13329</v>
      </c>
    </row>
    <row r="48" spans="1:14" ht="23.25">
      <c r="A48" s="18" t="s">
        <v>35</v>
      </c>
      <c r="C48" s="23"/>
      <c r="E48" s="40">
        <v>26946</v>
      </c>
      <c r="F48" s="20"/>
      <c r="G48" s="40">
        <v>24154</v>
      </c>
      <c r="H48" s="20"/>
      <c r="I48" s="40">
        <v>24707</v>
      </c>
      <c r="J48" s="32"/>
      <c r="K48" s="40">
        <v>21758</v>
      </c>
    </row>
    <row r="49" spans="1:14" ht="23.25">
      <c r="A49" s="18" t="s">
        <v>36</v>
      </c>
      <c r="C49" s="23"/>
      <c r="E49" s="40">
        <v>6467</v>
      </c>
      <c r="F49" s="20"/>
      <c r="G49" s="40">
        <v>5023</v>
      </c>
      <c r="H49" s="20"/>
      <c r="I49" s="40">
        <v>5610</v>
      </c>
      <c r="J49" s="32"/>
      <c r="K49" s="40">
        <v>4150</v>
      </c>
    </row>
    <row r="50" spans="1:14" s="30" customFormat="1" ht="23.25">
      <c r="A50" s="28" t="s">
        <v>37</v>
      </c>
      <c r="E50" s="29">
        <f>SUM(E42:E49)</f>
        <v>201669</v>
      </c>
      <c r="F50" s="24"/>
      <c r="G50" s="29">
        <f>SUM(G42:G49)</f>
        <v>206512</v>
      </c>
      <c r="H50" s="24"/>
      <c r="I50" s="29">
        <f>SUM(I42:I49)</f>
        <v>188325</v>
      </c>
      <c r="J50" s="24"/>
      <c r="K50" s="29">
        <f>SUM(K42:K49)</f>
        <v>192812</v>
      </c>
      <c r="M50" s="18"/>
      <c r="N50" s="18"/>
    </row>
    <row r="51" spans="1:14" ht="23.25">
      <c r="A51" s="17" t="s">
        <v>38</v>
      </c>
      <c r="C51" s="23"/>
      <c r="E51" s="20"/>
      <c r="F51" s="20"/>
      <c r="G51" s="20"/>
      <c r="H51" s="24"/>
      <c r="I51" s="41"/>
      <c r="J51" s="24"/>
      <c r="K51" s="41"/>
    </row>
    <row r="52" spans="1:14" s="30" customFormat="1" ht="24" customHeight="1">
      <c r="A52" s="42" t="s">
        <v>39</v>
      </c>
      <c r="C52" s="23">
        <v>13</v>
      </c>
      <c r="E52" s="22">
        <v>151300</v>
      </c>
      <c r="F52" s="32"/>
      <c r="G52" s="22">
        <v>185050</v>
      </c>
      <c r="H52" s="32"/>
      <c r="I52" s="22">
        <v>151300</v>
      </c>
      <c r="J52" s="21"/>
      <c r="K52" s="22">
        <v>185050</v>
      </c>
      <c r="M52" s="18"/>
      <c r="N52" s="18"/>
    </row>
    <row r="53" spans="1:14" s="30" customFormat="1" ht="24" customHeight="1">
      <c r="A53" s="30" t="s">
        <v>40</v>
      </c>
      <c r="E53" s="22"/>
      <c r="F53" s="32"/>
      <c r="G53" s="22"/>
      <c r="H53" s="32"/>
      <c r="I53" s="22"/>
      <c r="J53" s="21"/>
      <c r="K53" s="22"/>
      <c r="M53" s="18"/>
      <c r="N53" s="18"/>
    </row>
    <row r="54" spans="1:14" ht="23.25">
      <c r="A54" s="30" t="s">
        <v>41</v>
      </c>
      <c r="C54" s="23"/>
      <c r="E54" s="43">
        <v>309</v>
      </c>
      <c r="F54" s="24"/>
      <c r="G54" s="43">
        <v>352</v>
      </c>
      <c r="H54" s="24"/>
      <c r="I54" s="43">
        <v>309</v>
      </c>
      <c r="J54" s="21"/>
      <c r="K54" s="43">
        <v>352</v>
      </c>
    </row>
    <row r="55" spans="1:14" s="30" customFormat="1" ht="23.25">
      <c r="A55" s="30" t="s">
        <v>42</v>
      </c>
      <c r="C55" s="19">
        <v>14</v>
      </c>
      <c r="E55" s="43">
        <v>12910</v>
      </c>
      <c r="F55" s="24"/>
      <c r="G55" s="43">
        <v>10886</v>
      </c>
      <c r="H55" s="24"/>
      <c r="I55" s="43">
        <v>10358</v>
      </c>
      <c r="J55" s="21"/>
      <c r="K55" s="43">
        <v>8745</v>
      </c>
      <c r="M55" s="18"/>
      <c r="N55" s="18"/>
    </row>
    <row r="56" spans="1:14" ht="23.25">
      <c r="A56" s="18" t="s">
        <v>43</v>
      </c>
      <c r="C56" s="19"/>
      <c r="E56" s="24">
        <v>7662</v>
      </c>
      <c r="F56" s="24"/>
      <c r="G56" s="24">
        <v>6044</v>
      </c>
      <c r="H56" s="24"/>
      <c r="I56" s="24">
        <v>7662</v>
      </c>
      <c r="J56" s="21"/>
      <c r="K56" s="24">
        <v>6068</v>
      </c>
    </row>
    <row r="57" spans="1:14" ht="23.25">
      <c r="A57" s="18" t="s">
        <v>44</v>
      </c>
      <c r="E57" s="26">
        <v>12576</v>
      </c>
      <c r="F57" s="24"/>
      <c r="G57" s="26">
        <v>11855</v>
      </c>
      <c r="H57" s="24"/>
      <c r="I57" s="26">
        <v>11790</v>
      </c>
      <c r="J57" s="21"/>
      <c r="K57" s="26">
        <v>11158</v>
      </c>
    </row>
    <row r="58" spans="1:14" ht="23.25">
      <c r="A58" s="28" t="s">
        <v>45</v>
      </c>
      <c r="E58" s="26">
        <f>SUM(E52:E57)</f>
        <v>184757</v>
      </c>
      <c r="F58" s="20"/>
      <c r="G58" s="26">
        <f>SUM(G52:G57)</f>
        <v>214187</v>
      </c>
      <c r="H58" s="24"/>
      <c r="I58" s="26">
        <f>SUM(I52:I57)</f>
        <v>181419</v>
      </c>
      <c r="J58" s="24"/>
      <c r="K58" s="26">
        <f>SUM(K52:K57)</f>
        <v>211373</v>
      </c>
    </row>
    <row r="59" spans="1:14" ht="23.25">
      <c r="A59" s="17" t="s">
        <v>46</v>
      </c>
      <c r="E59" s="26">
        <f>SUM(E50,E58)</f>
        <v>386426</v>
      </c>
      <c r="F59" s="20"/>
      <c r="G59" s="26">
        <f>SUM(G50,G58)</f>
        <v>420699</v>
      </c>
      <c r="H59" s="24"/>
      <c r="I59" s="26">
        <f>SUM(I50,I58)</f>
        <v>369744</v>
      </c>
      <c r="J59" s="20"/>
      <c r="K59" s="26">
        <f>SUM(K50,K58)</f>
        <v>404185</v>
      </c>
    </row>
    <row r="60" spans="1:14" ht="23.25">
      <c r="A60" s="17" t="s">
        <v>47</v>
      </c>
    </row>
    <row r="61" spans="1:14" ht="23.25">
      <c r="A61" s="18" t="s">
        <v>48</v>
      </c>
      <c r="C61" s="23"/>
    </row>
    <row r="62" spans="1:14" ht="23.25">
      <c r="A62" s="18" t="s">
        <v>49</v>
      </c>
      <c r="C62" s="23"/>
    </row>
    <row r="63" spans="1:14" ht="24" thickBot="1">
      <c r="A63" s="18" t="s">
        <v>50</v>
      </c>
      <c r="C63" s="23"/>
      <c r="E63" s="44">
        <v>142500</v>
      </c>
      <c r="F63" s="20"/>
      <c r="G63" s="44">
        <v>142500</v>
      </c>
      <c r="H63" s="20"/>
      <c r="I63" s="44">
        <v>142500</v>
      </c>
      <c r="J63" s="20"/>
      <c r="K63" s="44">
        <v>142500</v>
      </c>
    </row>
    <row r="64" spans="1:14" ht="24" thickTop="1">
      <c r="A64" s="18" t="s">
        <v>51</v>
      </c>
      <c r="C64" s="23"/>
      <c r="E64" s="20"/>
      <c r="F64" s="20"/>
      <c r="G64" s="20"/>
      <c r="H64" s="20"/>
      <c r="I64" s="20"/>
      <c r="J64" s="20"/>
      <c r="K64" s="20"/>
    </row>
    <row r="65" spans="1:11" ht="23.25">
      <c r="A65" s="18" t="s">
        <v>50</v>
      </c>
      <c r="C65" s="23"/>
      <c r="E65" s="24">
        <v>142500</v>
      </c>
      <c r="F65" s="20"/>
      <c r="G65" s="24">
        <v>142500</v>
      </c>
      <c r="H65" s="24"/>
      <c r="I65" s="24">
        <v>142500</v>
      </c>
      <c r="J65" s="24"/>
      <c r="K65" s="24">
        <v>142500</v>
      </c>
    </row>
    <row r="66" spans="1:11" ht="23.25">
      <c r="A66" s="42" t="s">
        <v>52</v>
      </c>
      <c r="C66" s="23"/>
      <c r="E66" s="24">
        <v>278906</v>
      </c>
      <c r="F66" s="20"/>
      <c r="G66" s="24">
        <v>278906</v>
      </c>
      <c r="H66" s="24"/>
      <c r="I66" s="24">
        <v>278906</v>
      </c>
      <c r="J66" s="24"/>
      <c r="K66" s="24">
        <v>278906</v>
      </c>
    </row>
    <row r="67" spans="1:11" ht="23.25">
      <c r="A67" s="42" t="s">
        <v>167</v>
      </c>
      <c r="C67" s="23"/>
      <c r="E67" s="24">
        <v>-46226</v>
      </c>
      <c r="F67" s="20"/>
      <c r="G67" s="24">
        <v>-46226</v>
      </c>
      <c r="H67" s="24"/>
      <c r="I67" s="70">
        <v>0</v>
      </c>
      <c r="J67" s="24"/>
      <c r="K67" s="70">
        <v>0</v>
      </c>
    </row>
    <row r="68" spans="1:11" ht="23.25">
      <c r="A68" s="18" t="s">
        <v>53</v>
      </c>
      <c r="E68" s="41"/>
      <c r="F68" s="20"/>
      <c r="G68" s="41"/>
      <c r="H68" s="41"/>
      <c r="I68" s="41"/>
      <c r="J68" s="24"/>
      <c r="K68" s="41"/>
    </row>
    <row r="69" spans="1:11" ht="23.25">
      <c r="A69" s="18" t="s">
        <v>54</v>
      </c>
      <c r="C69" s="23"/>
      <c r="E69" s="41">
        <v>14783</v>
      </c>
      <c r="F69" s="20"/>
      <c r="G69" s="41">
        <v>14783</v>
      </c>
      <c r="H69" s="41"/>
      <c r="I69" s="41">
        <v>14250</v>
      </c>
      <c r="J69" s="21"/>
      <c r="K69" s="41">
        <v>14250</v>
      </c>
    </row>
    <row r="70" spans="1:11" ht="23.25">
      <c r="A70" s="18" t="s">
        <v>55</v>
      </c>
      <c r="C70" s="23"/>
      <c r="E70" s="41">
        <v>388768</v>
      </c>
      <c r="F70" s="24"/>
      <c r="G70" s="41">
        <v>324135</v>
      </c>
      <c r="H70" s="41"/>
      <c r="I70" s="41">
        <v>313366</v>
      </c>
      <c r="J70" s="21"/>
      <c r="K70" s="41">
        <v>258956</v>
      </c>
    </row>
    <row r="71" spans="1:11" ht="23.25">
      <c r="A71" s="18" t="s">
        <v>56</v>
      </c>
      <c r="C71" s="23"/>
      <c r="E71" s="26">
        <v>40703</v>
      </c>
      <c r="F71" s="24"/>
      <c r="G71" s="26">
        <v>40703</v>
      </c>
      <c r="H71" s="24"/>
      <c r="I71" s="26">
        <v>40703</v>
      </c>
      <c r="J71" s="21"/>
      <c r="K71" s="26">
        <v>40703</v>
      </c>
    </row>
    <row r="72" spans="1:11" ht="23.25">
      <c r="A72" s="18" t="s">
        <v>57</v>
      </c>
      <c r="C72" s="23"/>
      <c r="E72" s="24">
        <f>SUM(E65:E71)</f>
        <v>819434</v>
      </c>
      <c r="F72" s="24"/>
      <c r="G72" s="24">
        <f>SUM(G65:G71)</f>
        <v>754801</v>
      </c>
      <c r="H72" s="24"/>
      <c r="I72" s="24">
        <f>SUM(I65:I71)</f>
        <v>789725</v>
      </c>
      <c r="J72" s="24"/>
      <c r="K72" s="24">
        <f>SUM(K65:K71)</f>
        <v>735315</v>
      </c>
    </row>
    <row r="73" spans="1:11" ht="23.25">
      <c r="A73" s="18" t="s">
        <v>58</v>
      </c>
      <c r="C73" s="23"/>
      <c r="E73" s="26">
        <v>2</v>
      </c>
      <c r="F73" s="20"/>
      <c r="G73" s="26">
        <v>2</v>
      </c>
      <c r="H73" s="24"/>
      <c r="I73" s="45">
        <v>0</v>
      </c>
      <c r="J73" s="32"/>
      <c r="K73" s="45">
        <v>0</v>
      </c>
    </row>
    <row r="74" spans="1:11" ht="23.25">
      <c r="A74" s="17" t="s">
        <v>59</v>
      </c>
      <c r="C74" s="23"/>
      <c r="E74" s="26">
        <f>SUM(E72:E73)</f>
        <v>819436</v>
      </c>
      <c r="F74" s="20"/>
      <c r="G74" s="26">
        <f>SUM(G72:G73)</f>
        <v>754803</v>
      </c>
      <c r="H74" s="24"/>
      <c r="I74" s="26">
        <f>SUM(I72:I73)</f>
        <v>789725</v>
      </c>
      <c r="J74" s="20"/>
      <c r="K74" s="26">
        <f>SUM(K72:K73)</f>
        <v>735315</v>
      </c>
    </row>
    <row r="75" spans="1:11" ht="24" thickBot="1">
      <c r="A75" s="17" t="s">
        <v>60</v>
      </c>
      <c r="C75" s="23"/>
      <c r="E75" s="44">
        <f>SUM(E74,E59)</f>
        <v>1205862</v>
      </c>
      <c r="F75" s="20"/>
      <c r="G75" s="44">
        <f>SUM(G74,G59)</f>
        <v>1175502</v>
      </c>
      <c r="H75" s="24"/>
      <c r="I75" s="44">
        <f>SUM(I74,I59)</f>
        <v>1159469</v>
      </c>
      <c r="J75" s="20"/>
      <c r="K75" s="44">
        <f>SUM(K74,K59)</f>
        <v>1139500</v>
      </c>
    </row>
    <row r="76" spans="1:11" ht="15.75" customHeight="1" thickTop="1">
      <c r="A76" s="17"/>
      <c r="C76" s="23"/>
      <c r="E76" s="24">
        <f>E75-E29</f>
        <v>0</v>
      </c>
      <c r="F76" s="20"/>
      <c r="G76" s="24">
        <f>G75-G29</f>
        <v>0</v>
      </c>
      <c r="H76" s="24"/>
      <c r="I76" s="24">
        <f>I75-I29</f>
        <v>0</v>
      </c>
      <c r="J76" s="20"/>
      <c r="K76" s="24">
        <f>K75-K29</f>
        <v>0</v>
      </c>
    </row>
    <row r="77" spans="1:11" ht="23.25">
      <c r="A77" s="18" t="s">
        <v>27</v>
      </c>
      <c r="C77" s="46"/>
      <c r="D77" s="30"/>
      <c r="F77" s="48"/>
      <c r="G77" s="30"/>
      <c r="H77" s="48"/>
      <c r="I77" s="47"/>
      <c r="J77" s="35"/>
    </row>
    <row r="78" spans="1:11" ht="28.5" customHeight="1">
      <c r="A78" s="49"/>
      <c r="B78" s="30"/>
      <c r="C78" s="46"/>
      <c r="D78" s="30"/>
      <c r="E78" s="30"/>
      <c r="F78" s="30"/>
      <c r="G78" s="30"/>
      <c r="H78" s="30"/>
      <c r="I78" s="30"/>
    </row>
    <row r="79" spans="1:11" ht="23.25">
      <c r="A79" s="30"/>
      <c r="B79" s="30"/>
      <c r="C79" s="46"/>
      <c r="D79" s="30"/>
      <c r="E79" s="30"/>
      <c r="F79" s="30"/>
      <c r="G79" s="30"/>
      <c r="H79" s="30"/>
      <c r="I79" s="30"/>
    </row>
    <row r="80" spans="1:11" ht="22.5" customHeight="1">
      <c r="C80" s="30" t="s">
        <v>61</v>
      </c>
      <c r="D80" s="30"/>
      <c r="E80" s="30"/>
      <c r="F80" s="30"/>
      <c r="G80" s="30"/>
      <c r="H80" s="30"/>
      <c r="I80" s="30"/>
    </row>
    <row r="81" spans="1:9" ht="23.25">
      <c r="A81" s="49"/>
      <c r="B81" s="30"/>
      <c r="C81" s="30"/>
      <c r="D81" s="30"/>
      <c r="E81" s="30"/>
      <c r="F81" s="30"/>
      <c r="G81" s="30"/>
      <c r="H81" s="30"/>
      <c r="I81" s="30"/>
    </row>
    <row r="82" spans="1:9" ht="20.100000000000001" customHeight="1">
      <c r="C82" s="30"/>
      <c r="D82" s="30"/>
      <c r="E82" s="30"/>
      <c r="F82" s="30"/>
      <c r="G82" s="30"/>
      <c r="H82" s="30"/>
      <c r="I82" s="30"/>
    </row>
    <row r="83" spans="1:9" ht="20.100000000000001" customHeight="1">
      <c r="C83" s="30"/>
      <c r="D83" s="30"/>
      <c r="E83" s="30"/>
      <c r="F83" s="30"/>
      <c r="G83" s="30"/>
      <c r="H83" s="30"/>
      <c r="I83" s="30"/>
    </row>
  </sheetData>
  <mergeCells count="4">
    <mergeCell ref="E5:G5"/>
    <mergeCell ref="I5:L5"/>
    <mergeCell ref="E36:G36"/>
    <mergeCell ref="I36:L36"/>
  </mergeCells>
  <pageMargins left="0.84" right="0.19685039370078741" top="0.78740157480314965" bottom="0.19685039370078741" header="0.19685039370078741" footer="0.19685039370078741"/>
  <pageSetup paperSize="9" scale="68" fitToHeight="4" orientation="portrait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showGridLines="0" tabSelected="1" view="pageBreakPreview" topLeftCell="A72" zoomScale="85" zoomScaleNormal="100" zoomScaleSheetLayoutView="85" workbookViewId="0">
      <selection activeCell="D82" sqref="D82"/>
    </sheetView>
  </sheetViews>
  <sheetFormatPr defaultColWidth="2.7109375" defaultRowHeight="21"/>
  <cols>
    <col min="1" max="1" width="42.7109375" style="122" customWidth="1"/>
    <col min="2" max="2" width="7.7109375" style="122" customWidth="1"/>
    <col min="3" max="3" width="2.140625" style="122" customWidth="1"/>
    <col min="4" max="4" width="11.7109375" style="122" customWidth="1"/>
    <col min="5" max="5" width="2.7109375" style="122" customWidth="1"/>
    <col min="6" max="6" width="11.7109375" style="122" customWidth="1"/>
    <col min="7" max="7" width="2.7109375" style="122" customWidth="1"/>
    <col min="8" max="8" width="11.7109375" style="122" customWidth="1"/>
    <col min="9" max="9" width="2.7109375" style="122" customWidth="1"/>
    <col min="10" max="10" width="11.7109375" style="122" customWidth="1"/>
    <col min="11" max="251" width="10.7109375" style="122" customWidth="1"/>
    <col min="252" max="252" width="42.7109375" style="122" customWidth="1"/>
    <col min="253" max="253" width="5.7109375" style="122" customWidth="1"/>
    <col min="254" max="254" width="2.140625" style="122" customWidth="1"/>
    <col min="255" max="255" width="11.7109375" style="122" customWidth="1"/>
    <col min="256" max="16384" width="2.7109375" style="122"/>
  </cols>
  <sheetData>
    <row r="1" spans="1:13" s="76" customFormat="1" ht="20.25" customHeight="1">
      <c r="A1" s="73"/>
      <c r="B1" s="74"/>
      <c r="C1" s="73"/>
      <c r="D1" s="73"/>
      <c r="E1" s="73"/>
      <c r="F1" s="73"/>
      <c r="G1" s="73"/>
      <c r="H1" s="73"/>
      <c r="I1" s="73"/>
      <c r="J1" s="75" t="s">
        <v>62</v>
      </c>
    </row>
    <row r="2" spans="1:13" s="76" customFormat="1" ht="20.25" customHeight="1">
      <c r="A2" s="77" t="s">
        <v>0</v>
      </c>
      <c r="B2" s="78"/>
      <c r="C2" s="73"/>
      <c r="D2" s="73"/>
      <c r="E2" s="73"/>
      <c r="F2" s="73"/>
      <c r="G2" s="73"/>
      <c r="H2" s="73"/>
      <c r="I2" s="73"/>
      <c r="J2" s="73"/>
    </row>
    <row r="3" spans="1:13" s="76" customFormat="1" ht="20.25" customHeight="1">
      <c r="A3" s="77" t="s">
        <v>63</v>
      </c>
      <c r="B3" s="78"/>
      <c r="C3" s="73"/>
      <c r="D3" s="73"/>
      <c r="E3" s="73"/>
      <c r="F3" s="73"/>
      <c r="G3" s="73"/>
      <c r="H3" s="73"/>
      <c r="I3" s="73"/>
      <c r="J3" s="73"/>
    </row>
    <row r="4" spans="1:13" s="76" customFormat="1" ht="20.25" customHeight="1">
      <c r="A4" s="79" t="s">
        <v>168</v>
      </c>
      <c r="B4" s="78"/>
      <c r="C4" s="73"/>
      <c r="D4" s="73"/>
      <c r="E4" s="73"/>
      <c r="F4" s="73"/>
      <c r="G4" s="73"/>
      <c r="H4" s="73"/>
      <c r="I4" s="73"/>
      <c r="J4" s="73"/>
    </row>
    <row r="5" spans="1:13" s="80" customFormat="1" ht="20.25" customHeight="1">
      <c r="C5" s="81"/>
      <c r="D5" s="81"/>
      <c r="E5" s="82"/>
      <c r="F5" s="81"/>
      <c r="H5" s="83"/>
      <c r="I5" s="84"/>
      <c r="J5" s="75" t="s">
        <v>2</v>
      </c>
    </row>
    <row r="6" spans="1:13" s="88" customFormat="1" ht="20.25" customHeight="1">
      <c r="A6" s="85"/>
      <c r="B6" s="85"/>
      <c r="C6" s="82"/>
      <c r="D6" s="86"/>
      <c r="E6" s="87" t="s">
        <v>3</v>
      </c>
      <c r="F6" s="86"/>
      <c r="H6" s="86"/>
      <c r="I6" s="87" t="s">
        <v>4</v>
      </c>
      <c r="J6" s="86"/>
    </row>
    <row r="7" spans="1:13" s="88" customFormat="1" ht="20.25" customHeight="1">
      <c r="B7" s="89" t="s">
        <v>5</v>
      </c>
      <c r="C7" s="82"/>
      <c r="D7" s="90">
        <v>2561</v>
      </c>
      <c r="E7" s="91"/>
      <c r="F7" s="90">
        <v>2560</v>
      </c>
      <c r="G7" s="92"/>
      <c r="H7" s="90">
        <v>2561</v>
      </c>
      <c r="I7" s="91"/>
      <c r="J7" s="90">
        <v>2560</v>
      </c>
    </row>
    <row r="8" spans="1:13" s="88" customFormat="1" ht="20.25" customHeight="1">
      <c r="A8" s="93" t="s">
        <v>64</v>
      </c>
      <c r="B8" s="94"/>
      <c r="C8" s="82"/>
      <c r="D8" s="95"/>
      <c r="E8" s="91"/>
      <c r="F8" s="96"/>
      <c r="G8" s="92"/>
      <c r="H8" s="95"/>
      <c r="I8" s="91"/>
      <c r="J8" s="96"/>
    </row>
    <row r="9" spans="1:13" s="76" customFormat="1" ht="20.25" customHeight="1">
      <c r="A9" s="93" t="s">
        <v>65</v>
      </c>
      <c r="B9" s="97"/>
    </row>
    <row r="10" spans="1:13" s="76" customFormat="1" ht="20.25" customHeight="1">
      <c r="A10" s="76" t="s">
        <v>66</v>
      </c>
      <c r="B10" s="97"/>
      <c r="D10" s="98">
        <v>20858</v>
      </c>
      <c r="E10" s="98"/>
      <c r="F10" s="98">
        <v>21197</v>
      </c>
      <c r="G10" s="98"/>
      <c r="H10" s="98">
        <v>14301</v>
      </c>
      <c r="I10" s="98"/>
      <c r="J10" s="98">
        <v>10275</v>
      </c>
    </row>
    <row r="11" spans="1:13" s="76" customFormat="1" ht="20.25" customHeight="1">
      <c r="A11" s="76" t="s">
        <v>67</v>
      </c>
      <c r="B11" s="97"/>
      <c r="D11" s="98">
        <v>243724</v>
      </c>
      <c r="E11" s="98"/>
      <c r="F11" s="98">
        <v>202163</v>
      </c>
      <c r="G11" s="98"/>
      <c r="H11" s="98">
        <v>236538</v>
      </c>
      <c r="I11" s="98"/>
      <c r="J11" s="98">
        <v>196085</v>
      </c>
    </row>
    <row r="12" spans="1:13" s="76" customFormat="1" ht="20.25" customHeight="1">
      <c r="A12" s="76" t="s">
        <v>68</v>
      </c>
      <c r="B12" s="97"/>
      <c r="D12" s="98">
        <v>6656</v>
      </c>
      <c r="E12" s="98"/>
      <c r="F12" s="98">
        <v>5858</v>
      </c>
      <c r="G12" s="98"/>
      <c r="H12" s="98">
        <v>8066</v>
      </c>
      <c r="I12" s="98"/>
      <c r="J12" s="98">
        <v>7616</v>
      </c>
    </row>
    <row r="13" spans="1:13" s="76" customFormat="1" ht="20.25" customHeight="1">
      <c r="A13" s="93" t="s">
        <v>69</v>
      </c>
      <c r="B13" s="97"/>
      <c r="D13" s="99">
        <f>SUM(D10:D12)</f>
        <v>271238</v>
      </c>
      <c r="E13" s="98"/>
      <c r="F13" s="99">
        <f>SUM(F10:F12)</f>
        <v>229218</v>
      </c>
      <c r="G13" s="100"/>
      <c r="H13" s="99">
        <f>SUM(H10:H12)</f>
        <v>258905</v>
      </c>
      <c r="I13" s="98"/>
      <c r="J13" s="99">
        <f>SUM(J10:J12)</f>
        <v>213976</v>
      </c>
      <c r="K13" s="101"/>
    </row>
    <row r="14" spans="1:13" s="76" customFormat="1" ht="20.25" customHeight="1">
      <c r="A14" s="93" t="s">
        <v>70</v>
      </c>
      <c r="B14" s="97"/>
      <c r="D14" s="98"/>
      <c r="E14" s="98"/>
      <c r="F14" s="98"/>
      <c r="G14" s="98"/>
      <c r="H14" s="98"/>
      <c r="I14" s="98"/>
      <c r="J14" s="98"/>
    </row>
    <row r="15" spans="1:13" s="76" customFormat="1" ht="20.25" customHeight="1">
      <c r="A15" s="76" t="s">
        <v>71</v>
      </c>
      <c r="B15" s="97"/>
      <c r="D15" s="98">
        <v>11345</v>
      </c>
      <c r="E15" s="98"/>
      <c r="F15" s="98">
        <v>14050</v>
      </c>
      <c r="G15" s="98"/>
      <c r="H15" s="98">
        <v>8625</v>
      </c>
      <c r="I15" s="98"/>
      <c r="J15" s="98">
        <v>6500</v>
      </c>
      <c r="K15" s="101"/>
      <c r="M15" s="101"/>
    </row>
    <row r="16" spans="1:13" s="76" customFormat="1" ht="20.25" customHeight="1">
      <c r="A16" s="76" t="s">
        <v>72</v>
      </c>
      <c r="D16" s="98">
        <v>164233</v>
      </c>
      <c r="E16" s="98"/>
      <c r="F16" s="98">
        <v>133547</v>
      </c>
      <c r="G16" s="98"/>
      <c r="H16" s="98">
        <v>164232</v>
      </c>
      <c r="I16" s="98"/>
      <c r="J16" s="98">
        <v>132180</v>
      </c>
      <c r="K16" s="101"/>
    </row>
    <row r="17" spans="1:13" s="76" customFormat="1" ht="20.25" customHeight="1">
      <c r="A17" s="76" t="s">
        <v>73</v>
      </c>
      <c r="D17" s="98">
        <v>12518</v>
      </c>
      <c r="E17" s="98"/>
      <c r="F17" s="98">
        <v>9184</v>
      </c>
      <c r="G17" s="98"/>
      <c r="H17" s="98">
        <v>11665</v>
      </c>
      <c r="I17" s="98"/>
      <c r="J17" s="98">
        <v>8133</v>
      </c>
      <c r="K17" s="101"/>
      <c r="M17" s="101"/>
    </row>
    <row r="18" spans="1:13" s="76" customFormat="1" ht="20.25" customHeight="1">
      <c r="A18" s="76" t="s">
        <v>74</v>
      </c>
      <c r="B18" s="102"/>
      <c r="D18" s="103">
        <v>24171</v>
      </c>
      <c r="E18" s="98"/>
      <c r="F18" s="103">
        <v>23650</v>
      </c>
      <c r="G18" s="98"/>
      <c r="H18" s="103">
        <v>20055</v>
      </c>
      <c r="I18" s="98"/>
      <c r="J18" s="103">
        <v>20616</v>
      </c>
      <c r="K18" s="101"/>
      <c r="M18" s="101"/>
    </row>
    <row r="19" spans="1:13" s="76" customFormat="1" ht="20.25" customHeight="1">
      <c r="A19" s="93" t="s">
        <v>75</v>
      </c>
      <c r="B19" s="97"/>
      <c r="D19" s="103">
        <f>SUM(D15:D18)</f>
        <v>212267</v>
      </c>
      <c r="E19" s="98"/>
      <c r="F19" s="103">
        <f>SUM(F15:F18)</f>
        <v>180431</v>
      </c>
      <c r="G19" s="100"/>
      <c r="H19" s="103">
        <f>SUM(H15:H18)</f>
        <v>204577</v>
      </c>
      <c r="I19" s="98"/>
      <c r="J19" s="103">
        <f>SUM(J15:J18)</f>
        <v>167429</v>
      </c>
      <c r="K19" s="101"/>
    </row>
    <row r="20" spans="1:13" s="76" customFormat="1" ht="20.25" customHeight="1">
      <c r="A20" s="93" t="s">
        <v>76</v>
      </c>
      <c r="B20" s="97"/>
      <c r="D20" s="100">
        <f>SUM(D13-D19)</f>
        <v>58971</v>
      </c>
      <c r="E20" s="98"/>
      <c r="F20" s="100">
        <f>SUM(F13-F19)</f>
        <v>48787</v>
      </c>
      <c r="G20" s="100"/>
      <c r="H20" s="100">
        <f>+H13-H19</f>
        <v>54328</v>
      </c>
      <c r="I20" s="98"/>
      <c r="J20" s="100">
        <f>+J13-J19</f>
        <v>46547</v>
      </c>
      <c r="K20" s="101"/>
    </row>
    <row r="21" spans="1:13" s="76" customFormat="1" ht="20.25" customHeight="1">
      <c r="A21" s="76" t="s">
        <v>77</v>
      </c>
      <c r="B21" s="102"/>
      <c r="D21" s="103">
        <v>-2288</v>
      </c>
      <c r="E21" s="98"/>
      <c r="F21" s="103">
        <v>-1321</v>
      </c>
      <c r="G21" s="98"/>
      <c r="H21" s="103">
        <v>-2179</v>
      </c>
      <c r="I21" s="98"/>
      <c r="J21" s="103">
        <v>-1185</v>
      </c>
      <c r="K21" s="101"/>
      <c r="M21" s="101"/>
    </row>
    <row r="22" spans="1:13" s="76" customFormat="1" ht="20.25" customHeight="1">
      <c r="A22" s="104" t="s">
        <v>78</v>
      </c>
      <c r="B22" s="102"/>
      <c r="D22" s="105">
        <f>SUM(D20:D21)</f>
        <v>56683</v>
      </c>
      <c r="E22" s="100"/>
      <c r="F22" s="105">
        <f>SUM(F20:F21)</f>
        <v>47466</v>
      </c>
      <c r="G22" s="100"/>
      <c r="H22" s="105">
        <f>+H20+H21</f>
        <v>52149</v>
      </c>
      <c r="I22" s="100"/>
      <c r="J22" s="105">
        <f>+J20+J21</f>
        <v>45362</v>
      </c>
      <c r="K22" s="101"/>
      <c r="M22" s="101"/>
    </row>
    <row r="23" spans="1:13" s="76" customFormat="1" ht="20.25" customHeight="1">
      <c r="A23" s="106" t="s">
        <v>79</v>
      </c>
      <c r="B23" s="102">
        <v>15</v>
      </c>
      <c r="D23" s="98">
        <v>-8303</v>
      </c>
      <c r="E23" s="98"/>
      <c r="F23" s="98">
        <v>-7134</v>
      </c>
      <c r="G23" s="98"/>
      <c r="H23" s="98">
        <v>-7905</v>
      </c>
      <c r="I23" s="98"/>
      <c r="J23" s="98">
        <v>-7140</v>
      </c>
      <c r="K23" s="101"/>
      <c r="M23" s="101"/>
    </row>
    <row r="24" spans="1:13" s="76" customFormat="1" ht="20.25" customHeight="1">
      <c r="A24" s="107" t="s">
        <v>80</v>
      </c>
      <c r="B24" s="102"/>
      <c r="D24" s="99">
        <f>+D22+D23</f>
        <v>48380</v>
      </c>
      <c r="E24" s="98"/>
      <c r="F24" s="99">
        <f>+F22+F23</f>
        <v>40332</v>
      </c>
      <c r="G24" s="98"/>
      <c r="H24" s="99">
        <f>+H22+H23</f>
        <v>44244</v>
      </c>
      <c r="I24" s="98"/>
      <c r="J24" s="99">
        <f>+J22+J23</f>
        <v>38222</v>
      </c>
      <c r="K24" s="101"/>
      <c r="M24" s="101"/>
    </row>
    <row r="25" spans="1:13" s="76" customFormat="1" ht="15" customHeight="1">
      <c r="A25" s="107"/>
      <c r="B25" s="102"/>
      <c r="D25" s="100"/>
      <c r="E25" s="100"/>
      <c r="F25" s="100"/>
      <c r="G25" s="100"/>
      <c r="H25" s="100"/>
      <c r="I25" s="100"/>
      <c r="J25" s="100"/>
    </row>
    <row r="26" spans="1:13" s="76" customFormat="1" ht="18" customHeight="1">
      <c r="A26" s="93" t="s">
        <v>81</v>
      </c>
      <c r="B26" s="102"/>
      <c r="D26" s="100"/>
      <c r="E26" s="100"/>
      <c r="F26" s="100"/>
      <c r="G26" s="100"/>
      <c r="H26" s="100"/>
      <c r="I26" s="100"/>
      <c r="J26" s="100"/>
    </row>
    <row r="27" spans="1:13" s="76" customFormat="1" ht="18" customHeight="1">
      <c r="A27" s="76" t="s">
        <v>82</v>
      </c>
      <c r="B27" s="102"/>
      <c r="D27" s="103">
        <v>0</v>
      </c>
      <c r="E27" s="98"/>
      <c r="F27" s="103">
        <v>0</v>
      </c>
      <c r="G27" s="100"/>
      <c r="H27" s="103">
        <v>0</v>
      </c>
      <c r="I27" s="98"/>
      <c r="J27" s="103">
        <v>0</v>
      </c>
    </row>
    <row r="28" spans="1:13" s="76" customFormat="1" ht="18" customHeight="1">
      <c r="A28" s="93" t="s">
        <v>83</v>
      </c>
      <c r="B28" s="102"/>
      <c r="D28" s="99">
        <f>SUM(D27)</f>
        <v>0</v>
      </c>
      <c r="E28" s="98"/>
      <c r="F28" s="99">
        <f>SUM(F27)</f>
        <v>0</v>
      </c>
      <c r="G28" s="100"/>
      <c r="H28" s="99">
        <f>SUM(H27)</f>
        <v>0</v>
      </c>
      <c r="I28" s="98"/>
      <c r="J28" s="99">
        <f>SUM(J27)</f>
        <v>0</v>
      </c>
    </row>
    <row r="29" spans="1:13" s="76" customFormat="1" ht="20.25" customHeight="1" thickBot="1">
      <c r="A29" s="93" t="s">
        <v>173</v>
      </c>
      <c r="D29" s="108">
        <f>+D24</f>
        <v>48380</v>
      </c>
      <c r="E29" s="109"/>
      <c r="F29" s="108">
        <f>+F24</f>
        <v>40332</v>
      </c>
      <c r="G29" s="110"/>
      <c r="H29" s="108">
        <f>+H24</f>
        <v>44244</v>
      </c>
      <c r="I29" s="109"/>
      <c r="J29" s="108">
        <f>+J24</f>
        <v>38222</v>
      </c>
    </row>
    <row r="30" spans="1:13" s="76" customFormat="1" ht="11.25" customHeight="1" thickTop="1">
      <c r="A30" s="111"/>
    </row>
    <row r="31" spans="1:13" s="76" customFormat="1" ht="22.5" customHeight="1">
      <c r="A31" s="93" t="s">
        <v>85</v>
      </c>
    </row>
    <row r="32" spans="1:13" s="76" customFormat="1" ht="22.5" customHeight="1" thickBot="1">
      <c r="A32" s="76" t="s">
        <v>86</v>
      </c>
      <c r="B32" s="102"/>
      <c r="D32" s="98">
        <f>+D29</f>
        <v>48380</v>
      </c>
      <c r="E32" s="112"/>
      <c r="F32" s="98">
        <f>+F29</f>
        <v>40332</v>
      </c>
      <c r="H32" s="113">
        <f>+H29</f>
        <v>44244</v>
      </c>
      <c r="I32" s="112"/>
      <c r="J32" s="113">
        <f>+J29</f>
        <v>38222</v>
      </c>
    </row>
    <row r="33" spans="1:10" s="76" customFormat="1" ht="22.5" customHeight="1" thickTop="1">
      <c r="A33" s="76" t="s">
        <v>87</v>
      </c>
      <c r="D33" s="98">
        <v>0</v>
      </c>
      <c r="E33" s="98"/>
      <c r="F33" s="98">
        <v>0</v>
      </c>
    </row>
    <row r="34" spans="1:10" s="76" customFormat="1" ht="22.5" customHeight="1" thickBot="1">
      <c r="A34" s="114"/>
      <c r="D34" s="115">
        <f>SUM(D32:D33)</f>
        <v>48380</v>
      </c>
      <c r="E34" s="116"/>
      <c r="F34" s="115">
        <f>SUM(F32:F33)</f>
        <v>40332</v>
      </c>
    </row>
    <row r="35" spans="1:10" s="76" customFormat="1" ht="22.5" customHeight="1" thickTop="1">
      <c r="A35" s="93" t="s">
        <v>88</v>
      </c>
      <c r="D35" s="98"/>
      <c r="E35" s="112"/>
      <c r="F35" s="98"/>
    </row>
    <row r="36" spans="1:10" s="76" customFormat="1" ht="22.5" customHeight="1" thickBot="1">
      <c r="A36" s="76" t="s">
        <v>86</v>
      </c>
      <c r="D36" s="98">
        <f>+D32</f>
        <v>48380</v>
      </c>
      <c r="E36" s="112"/>
      <c r="F36" s="98">
        <f>+F32</f>
        <v>40332</v>
      </c>
      <c r="H36" s="113">
        <f>+H32</f>
        <v>44244</v>
      </c>
      <c r="I36" s="112"/>
      <c r="J36" s="113">
        <f>+J32</f>
        <v>38222</v>
      </c>
    </row>
    <row r="37" spans="1:10" s="76" customFormat="1" ht="22.5" customHeight="1" thickTop="1">
      <c r="A37" s="76" t="s">
        <v>87</v>
      </c>
      <c r="D37" s="98">
        <v>0</v>
      </c>
      <c r="E37" s="117"/>
      <c r="F37" s="98">
        <v>0</v>
      </c>
    </row>
    <row r="38" spans="1:10" s="76" customFormat="1" ht="22.5" customHeight="1" thickBot="1">
      <c r="A38" s="92"/>
      <c r="D38" s="115">
        <f>SUM(D36:D37)</f>
        <v>48380</v>
      </c>
      <c r="E38" s="116"/>
      <c r="F38" s="115">
        <f>SUM(F36:F37)</f>
        <v>40332</v>
      </c>
    </row>
    <row r="39" spans="1:10" s="80" customFormat="1" ht="22.5" customHeight="1" thickTop="1">
      <c r="C39" s="81"/>
      <c r="D39" s="81"/>
      <c r="E39" s="82"/>
      <c r="F39" s="81"/>
      <c r="H39" s="83"/>
      <c r="I39" s="84"/>
      <c r="J39" s="75" t="s">
        <v>89</v>
      </c>
    </row>
    <row r="40" spans="1:10" s="76" customFormat="1" ht="22.5" customHeight="1">
      <c r="A40" s="93" t="s">
        <v>90</v>
      </c>
      <c r="B40" s="97">
        <v>16</v>
      </c>
      <c r="D40" s="118"/>
      <c r="E40" s="118"/>
      <c r="F40" s="118"/>
    </row>
    <row r="41" spans="1:10" s="76" customFormat="1" ht="22.5" customHeight="1">
      <c r="A41" s="76" t="s">
        <v>91</v>
      </c>
      <c r="B41" s="97"/>
    </row>
    <row r="42" spans="1:10" s="76" customFormat="1" ht="22.5" customHeight="1" thickBot="1">
      <c r="A42" s="76" t="s">
        <v>92</v>
      </c>
      <c r="B42" s="97"/>
      <c r="D42" s="119">
        <f>ROUND(D38*1000/570000000,2)</f>
        <v>0.08</v>
      </c>
      <c r="E42" s="118"/>
      <c r="F42" s="119">
        <f>ROUND(F38*1000/570000000,2)</f>
        <v>7.0000000000000007E-2</v>
      </c>
      <c r="G42" s="120"/>
      <c r="H42" s="119">
        <f>ROUND(H36*1000/570000000,2)</f>
        <v>0.08</v>
      </c>
      <c r="I42" s="120"/>
      <c r="J42" s="119">
        <f>ROUND(J36*1000/570000000,2)</f>
        <v>7.0000000000000007E-2</v>
      </c>
    </row>
    <row r="43" spans="1:10" s="76" customFormat="1" ht="21.75" thickTop="1">
      <c r="A43" s="121"/>
    </row>
    <row r="44" spans="1:10" s="76" customFormat="1">
      <c r="A44" s="92" t="s">
        <v>27</v>
      </c>
    </row>
    <row r="45" spans="1:10" s="76" customFormat="1" ht="20.25" customHeight="1">
      <c r="A45" s="73"/>
      <c r="B45" s="74"/>
      <c r="C45" s="73"/>
      <c r="D45" s="73"/>
      <c r="E45" s="73"/>
      <c r="F45" s="73"/>
      <c r="G45" s="73"/>
      <c r="H45" s="73"/>
      <c r="I45" s="73"/>
      <c r="J45" s="75" t="s">
        <v>62</v>
      </c>
    </row>
    <row r="46" spans="1:10" s="76" customFormat="1" ht="20.25" customHeight="1">
      <c r="A46" s="77" t="s">
        <v>0</v>
      </c>
      <c r="B46" s="78"/>
      <c r="C46" s="73"/>
      <c r="D46" s="73"/>
      <c r="E46" s="73"/>
      <c r="F46" s="73"/>
      <c r="G46" s="73"/>
      <c r="H46" s="73"/>
      <c r="I46" s="73"/>
      <c r="J46" s="73"/>
    </row>
    <row r="47" spans="1:10" s="76" customFormat="1" ht="20.25" customHeight="1">
      <c r="A47" s="77" t="s">
        <v>63</v>
      </c>
      <c r="B47" s="78"/>
      <c r="C47" s="73"/>
      <c r="D47" s="73"/>
      <c r="E47" s="73"/>
      <c r="F47" s="73"/>
      <c r="G47" s="73"/>
      <c r="H47" s="73"/>
      <c r="I47" s="73"/>
      <c r="J47" s="73"/>
    </row>
    <row r="48" spans="1:10" s="76" customFormat="1" ht="20.25" customHeight="1">
      <c r="A48" s="79" t="s">
        <v>174</v>
      </c>
      <c r="B48" s="78"/>
      <c r="C48" s="73"/>
      <c r="D48" s="73"/>
      <c r="E48" s="73"/>
      <c r="F48" s="73"/>
      <c r="G48" s="73"/>
      <c r="H48" s="73"/>
      <c r="I48" s="73"/>
      <c r="J48" s="73"/>
    </row>
    <row r="49" spans="1:13" s="80" customFormat="1" ht="20.25" customHeight="1">
      <c r="C49" s="81"/>
      <c r="D49" s="81"/>
      <c r="E49" s="82"/>
      <c r="F49" s="81"/>
      <c r="H49" s="83"/>
      <c r="I49" s="84"/>
      <c r="J49" s="75" t="s">
        <v>2</v>
      </c>
    </row>
    <row r="50" spans="1:13" s="88" customFormat="1" ht="20.25" customHeight="1">
      <c r="A50" s="85"/>
      <c r="B50" s="85"/>
      <c r="C50" s="82"/>
      <c r="D50" s="86"/>
      <c r="E50" s="87" t="s">
        <v>3</v>
      </c>
      <c r="F50" s="86"/>
      <c r="H50" s="86"/>
      <c r="I50" s="87" t="s">
        <v>4</v>
      </c>
      <c r="J50" s="86"/>
    </row>
    <row r="51" spans="1:13" s="88" customFormat="1" ht="20.25" customHeight="1">
      <c r="B51" s="89" t="s">
        <v>5</v>
      </c>
      <c r="C51" s="82"/>
      <c r="D51" s="90">
        <v>2561</v>
      </c>
      <c r="E51" s="91"/>
      <c r="F51" s="90">
        <v>2560</v>
      </c>
      <c r="G51" s="92"/>
      <c r="H51" s="90">
        <v>2561</v>
      </c>
      <c r="I51" s="91"/>
      <c r="J51" s="90">
        <v>2560</v>
      </c>
    </row>
    <row r="52" spans="1:13" s="88" customFormat="1" ht="20.25" customHeight="1">
      <c r="A52" s="93" t="s">
        <v>64</v>
      </c>
      <c r="B52" s="94"/>
      <c r="C52" s="82"/>
      <c r="D52" s="95"/>
      <c r="E52" s="91"/>
      <c r="F52" s="96"/>
      <c r="G52" s="92"/>
      <c r="H52" s="95"/>
      <c r="I52" s="91"/>
      <c r="J52" s="96"/>
    </row>
    <row r="53" spans="1:13" s="76" customFormat="1" ht="20.25" customHeight="1">
      <c r="A53" s="93" t="s">
        <v>65</v>
      </c>
      <c r="B53" s="97"/>
    </row>
    <row r="54" spans="1:13" s="76" customFormat="1" ht="20.25" customHeight="1">
      <c r="A54" s="76" t="s">
        <v>66</v>
      </c>
      <c r="D54" s="98">
        <v>43628</v>
      </c>
      <c r="E54" s="98"/>
      <c r="F54" s="98">
        <v>43970</v>
      </c>
      <c r="G54" s="98"/>
      <c r="H54" s="98">
        <v>27900</v>
      </c>
      <c r="I54" s="98"/>
      <c r="J54" s="98">
        <v>19561</v>
      </c>
    </row>
    <row r="55" spans="1:13" s="76" customFormat="1" ht="20.25" customHeight="1">
      <c r="A55" s="76" t="s">
        <v>67</v>
      </c>
      <c r="B55" s="97"/>
      <c r="D55" s="98">
        <v>500073</v>
      </c>
      <c r="E55" s="98"/>
      <c r="F55" s="98">
        <v>404698</v>
      </c>
      <c r="G55" s="98"/>
      <c r="H55" s="98">
        <v>482046</v>
      </c>
      <c r="I55" s="98"/>
      <c r="J55" s="98">
        <v>388574</v>
      </c>
    </row>
    <row r="56" spans="1:13" s="76" customFormat="1" ht="20.25" customHeight="1">
      <c r="A56" s="76" t="s">
        <v>68</v>
      </c>
      <c r="D56" s="98">
        <v>8375</v>
      </c>
      <c r="E56" s="98"/>
      <c r="F56" s="98">
        <v>7917</v>
      </c>
      <c r="G56" s="98"/>
      <c r="H56" s="98">
        <v>11641</v>
      </c>
      <c r="I56" s="98"/>
      <c r="J56" s="98">
        <v>11590</v>
      </c>
    </row>
    <row r="57" spans="1:13" s="76" customFormat="1" ht="20.25" customHeight="1">
      <c r="A57" s="93" t="s">
        <v>69</v>
      </c>
      <c r="D57" s="99">
        <f>SUM(D54:D56)</f>
        <v>552076</v>
      </c>
      <c r="E57" s="98"/>
      <c r="F57" s="99">
        <f>SUM(F54:F56)</f>
        <v>456585</v>
      </c>
      <c r="G57" s="100"/>
      <c r="H57" s="99">
        <f>SUM(H54:H56)</f>
        <v>521587</v>
      </c>
      <c r="I57" s="98"/>
      <c r="J57" s="99">
        <f>SUM(J54:J56)</f>
        <v>419725</v>
      </c>
      <c r="K57" s="101"/>
    </row>
    <row r="58" spans="1:13" s="76" customFormat="1" ht="20.25" customHeight="1">
      <c r="A58" s="93" t="s">
        <v>70</v>
      </c>
      <c r="B58" s="97"/>
      <c r="D58" s="98"/>
      <c r="E58" s="98"/>
      <c r="F58" s="98"/>
      <c r="G58" s="98"/>
      <c r="H58" s="98"/>
      <c r="I58" s="98"/>
      <c r="J58" s="98"/>
    </row>
    <row r="59" spans="1:13" s="76" customFormat="1" ht="20.25" customHeight="1">
      <c r="A59" s="76" t="s">
        <v>71</v>
      </c>
      <c r="D59" s="98">
        <v>23865</v>
      </c>
      <c r="E59" s="98"/>
      <c r="F59" s="98">
        <v>28958</v>
      </c>
      <c r="G59" s="98"/>
      <c r="H59" s="98">
        <v>16599</v>
      </c>
      <c r="I59" s="98"/>
      <c r="J59" s="98">
        <v>12222</v>
      </c>
      <c r="K59" s="101"/>
      <c r="M59" s="101"/>
    </row>
    <row r="60" spans="1:13" s="76" customFormat="1" ht="20.25" customHeight="1">
      <c r="A60" s="76" t="s">
        <v>72</v>
      </c>
      <c r="D60" s="98">
        <v>326126</v>
      </c>
      <c r="E60" s="98"/>
      <c r="F60" s="98">
        <v>260398</v>
      </c>
      <c r="G60" s="98"/>
      <c r="H60" s="98">
        <v>325838</v>
      </c>
      <c r="I60" s="98"/>
      <c r="J60" s="98">
        <v>257334</v>
      </c>
      <c r="K60" s="101"/>
    </row>
    <row r="61" spans="1:13" s="76" customFormat="1" ht="20.25" customHeight="1">
      <c r="A61" s="76" t="s">
        <v>73</v>
      </c>
      <c r="D61" s="98">
        <v>23248</v>
      </c>
      <c r="E61" s="98"/>
      <c r="F61" s="98">
        <v>17827</v>
      </c>
      <c r="G61" s="98"/>
      <c r="H61" s="98">
        <v>21276</v>
      </c>
      <c r="I61" s="98"/>
      <c r="J61" s="98">
        <v>15582</v>
      </c>
      <c r="K61" s="101"/>
      <c r="M61" s="101"/>
    </row>
    <row r="62" spans="1:13" s="76" customFormat="1" ht="20.25" customHeight="1">
      <c r="A62" s="76" t="s">
        <v>74</v>
      </c>
      <c r="B62" s="102"/>
      <c r="D62" s="103">
        <v>50935</v>
      </c>
      <c r="E62" s="98"/>
      <c r="F62" s="103">
        <v>45608</v>
      </c>
      <c r="G62" s="98"/>
      <c r="H62" s="103">
        <v>42052</v>
      </c>
      <c r="I62" s="98"/>
      <c r="J62" s="103">
        <v>38806</v>
      </c>
      <c r="K62" s="101"/>
      <c r="M62" s="101"/>
    </row>
    <row r="63" spans="1:13" s="76" customFormat="1" ht="20.25" customHeight="1">
      <c r="A63" s="93" t="s">
        <v>75</v>
      </c>
      <c r="B63" s="97"/>
      <c r="D63" s="103">
        <f>SUM(D59:D62)</f>
        <v>424174</v>
      </c>
      <c r="E63" s="98"/>
      <c r="F63" s="103">
        <f>SUM(F59:F62)</f>
        <v>352791</v>
      </c>
      <c r="G63" s="100"/>
      <c r="H63" s="103">
        <f>SUM(H59:H62)</f>
        <v>405765</v>
      </c>
      <c r="I63" s="98"/>
      <c r="J63" s="103">
        <f>SUM(J59:J62)</f>
        <v>323944</v>
      </c>
      <c r="K63" s="101"/>
    </row>
    <row r="64" spans="1:13" s="76" customFormat="1" ht="20.25" customHeight="1">
      <c r="A64" s="93" t="s">
        <v>76</v>
      </c>
      <c r="B64" s="97"/>
      <c r="D64" s="100">
        <f>SUM(D57-D63)</f>
        <v>127902</v>
      </c>
      <c r="E64" s="98"/>
      <c r="F64" s="100">
        <f>SUM(F57-F63)</f>
        <v>103794</v>
      </c>
      <c r="G64" s="100"/>
      <c r="H64" s="100">
        <f>+H57-H63</f>
        <v>115822</v>
      </c>
      <c r="I64" s="98"/>
      <c r="J64" s="100">
        <f>+J57-J63</f>
        <v>95781</v>
      </c>
      <c r="K64" s="101"/>
    </row>
    <row r="65" spans="1:13" s="76" customFormat="1" ht="20.25" customHeight="1">
      <c r="A65" s="76" t="s">
        <v>77</v>
      </c>
      <c r="B65" s="102"/>
      <c r="D65" s="103">
        <v>-4460</v>
      </c>
      <c r="E65" s="98"/>
      <c r="F65" s="103">
        <v>-2317</v>
      </c>
      <c r="G65" s="98"/>
      <c r="H65" s="103">
        <v>-4230</v>
      </c>
      <c r="I65" s="98"/>
      <c r="J65" s="103">
        <v>-2044</v>
      </c>
      <c r="K65" s="101"/>
      <c r="M65" s="101"/>
    </row>
    <row r="66" spans="1:13" s="76" customFormat="1" ht="20.25" customHeight="1">
      <c r="A66" s="104" t="s">
        <v>78</v>
      </c>
      <c r="B66" s="102"/>
      <c r="D66" s="105">
        <f>SUM(D64:D65)</f>
        <v>123442</v>
      </c>
      <c r="E66" s="100"/>
      <c r="F66" s="105">
        <f>SUM(F64:F65)</f>
        <v>101477</v>
      </c>
      <c r="G66" s="100"/>
      <c r="H66" s="105">
        <f>+H64+H65</f>
        <v>111592</v>
      </c>
      <c r="I66" s="100"/>
      <c r="J66" s="105">
        <f>+J64+J65</f>
        <v>93737</v>
      </c>
      <c r="K66" s="101"/>
      <c r="M66" s="101"/>
    </row>
    <row r="67" spans="1:13" s="76" customFormat="1" ht="20.25" customHeight="1">
      <c r="A67" s="106" t="s">
        <v>79</v>
      </c>
      <c r="B67" s="102">
        <v>15</v>
      </c>
      <c r="D67" s="98">
        <v>-18909</v>
      </c>
      <c r="E67" s="98"/>
      <c r="F67" s="98">
        <v>-15991</v>
      </c>
      <c r="G67" s="98"/>
      <c r="H67" s="98">
        <v>-17282</v>
      </c>
      <c r="I67" s="98"/>
      <c r="J67" s="98">
        <v>-15032</v>
      </c>
      <c r="K67" s="101"/>
      <c r="M67" s="101"/>
    </row>
    <row r="68" spans="1:13" s="76" customFormat="1" ht="20.25" customHeight="1">
      <c r="A68" s="107" t="s">
        <v>80</v>
      </c>
      <c r="B68" s="102"/>
      <c r="D68" s="99">
        <f>+D66+D67</f>
        <v>104533</v>
      </c>
      <c r="E68" s="98"/>
      <c r="F68" s="99">
        <f>+F66+F67</f>
        <v>85486</v>
      </c>
      <c r="G68" s="98"/>
      <c r="H68" s="99">
        <f>+H66+H67</f>
        <v>94310</v>
      </c>
      <c r="I68" s="98"/>
      <c r="J68" s="99">
        <f>+J66+J67</f>
        <v>78705</v>
      </c>
      <c r="K68" s="101"/>
      <c r="M68" s="101"/>
    </row>
    <row r="69" spans="1:13" s="76" customFormat="1" ht="15" customHeight="1">
      <c r="A69" s="107"/>
      <c r="B69" s="102"/>
      <c r="D69" s="100"/>
      <c r="E69" s="100"/>
      <c r="F69" s="100"/>
      <c r="G69" s="100"/>
      <c r="H69" s="100"/>
      <c r="I69" s="100"/>
      <c r="J69" s="100"/>
    </row>
    <row r="70" spans="1:13" s="76" customFormat="1" ht="18" customHeight="1">
      <c r="A70" s="93" t="s">
        <v>81</v>
      </c>
      <c r="B70" s="102"/>
      <c r="D70" s="100"/>
      <c r="E70" s="100"/>
      <c r="F70" s="100"/>
      <c r="G70" s="100"/>
      <c r="H70" s="100"/>
      <c r="I70" s="100"/>
      <c r="J70" s="100"/>
    </row>
    <row r="71" spans="1:13" s="76" customFormat="1" ht="18" customHeight="1">
      <c r="A71" s="76" t="s">
        <v>82</v>
      </c>
      <c r="B71" s="102"/>
      <c r="D71" s="103">
        <v>0</v>
      </c>
      <c r="E71" s="98"/>
      <c r="F71" s="103">
        <v>0</v>
      </c>
      <c r="G71" s="100"/>
      <c r="H71" s="103">
        <v>0</v>
      </c>
      <c r="I71" s="98"/>
      <c r="J71" s="103">
        <v>0</v>
      </c>
    </row>
    <row r="72" spans="1:13" s="76" customFormat="1" ht="18" customHeight="1">
      <c r="A72" s="93" t="s">
        <v>83</v>
      </c>
      <c r="B72" s="102"/>
      <c r="D72" s="99">
        <f>SUM(D71)</f>
        <v>0</v>
      </c>
      <c r="E72" s="98"/>
      <c r="F72" s="99">
        <f>SUM(F71)</f>
        <v>0</v>
      </c>
      <c r="G72" s="100"/>
      <c r="H72" s="99">
        <f>SUM(H71)</f>
        <v>0</v>
      </c>
      <c r="I72" s="98"/>
      <c r="J72" s="99">
        <f>SUM(J71)</f>
        <v>0</v>
      </c>
    </row>
    <row r="73" spans="1:13" s="76" customFormat="1" ht="20.25" customHeight="1" thickBot="1">
      <c r="A73" s="93" t="s">
        <v>173</v>
      </c>
      <c r="D73" s="108">
        <f>+D68</f>
        <v>104533</v>
      </c>
      <c r="E73" s="109"/>
      <c r="F73" s="108">
        <f>+F68</f>
        <v>85486</v>
      </c>
      <c r="G73" s="110"/>
      <c r="H73" s="108">
        <f>+H68</f>
        <v>94310</v>
      </c>
      <c r="I73" s="109"/>
      <c r="J73" s="108">
        <f>+J68</f>
        <v>78705</v>
      </c>
    </row>
    <row r="74" spans="1:13" s="76" customFormat="1" ht="10.5" customHeight="1" thickTop="1">
      <c r="A74" s="93"/>
      <c r="B74" s="102"/>
      <c r="D74" s="100"/>
      <c r="E74" s="100"/>
      <c r="F74" s="100"/>
      <c r="G74" s="100"/>
      <c r="H74" s="100"/>
      <c r="I74" s="100"/>
      <c r="J74" s="100"/>
    </row>
    <row r="75" spans="1:13" s="76" customFormat="1" ht="22.5" customHeight="1">
      <c r="A75" s="93" t="s">
        <v>85</v>
      </c>
    </row>
    <row r="76" spans="1:13" s="76" customFormat="1" ht="22.5" customHeight="1" thickBot="1">
      <c r="A76" s="76" t="s">
        <v>86</v>
      </c>
      <c r="B76" s="102"/>
      <c r="D76" s="98">
        <f>+D73</f>
        <v>104533</v>
      </c>
      <c r="E76" s="112"/>
      <c r="F76" s="98">
        <f>+F73</f>
        <v>85486</v>
      </c>
      <c r="H76" s="113">
        <f>+H73</f>
        <v>94310</v>
      </c>
      <c r="I76" s="112"/>
      <c r="J76" s="113">
        <f>+J73</f>
        <v>78705</v>
      </c>
    </row>
    <row r="77" spans="1:13" s="76" customFormat="1" ht="22.5" customHeight="1" thickTop="1">
      <c r="A77" s="76" t="s">
        <v>87</v>
      </c>
      <c r="D77" s="98">
        <v>0</v>
      </c>
      <c r="E77" s="98"/>
      <c r="F77" s="98">
        <v>0</v>
      </c>
    </row>
    <row r="78" spans="1:13" s="76" customFormat="1" ht="22.5" customHeight="1" thickBot="1">
      <c r="A78" s="114"/>
      <c r="D78" s="115">
        <f>SUM(D76:D77)</f>
        <v>104533</v>
      </c>
      <c r="E78" s="116"/>
      <c r="F78" s="115">
        <f>SUM(F76:F77)</f>
        <v>85486</v>
      </c>
    </row>
    <row r="79" spans="1:13" s="76" customFormat="1" ht="22.5" customHeight="1" thickTop="1">
      <c r="A79" s="93" t="s">
        <v>88</v>
      </c>
      <c r="D79" s="98"/>
      <c r="E79" s="112"/>
      <c r="F79" s="98"/>
    </row>
    <row r="80" spans="1:13" s="76" customFormat="1" ht="22.5" customHeight="1" thickBot="1">
      <c r="A80" s="76" t="s">
        <v>86</v>
      </c>
      <c r="D80" s="98">
        <f>+D76</f>
        <v>104533</v>
      </c>
      <c r="E80" s="112"/>
      <c r="F80" s="98">
        <f>+F76</f>
        <v>85486</v>
      </c>
      <c r="H80" s="113">
        <f>+H76</f>
        <v>94310</v>
      </c>
      <c r="I80" s="112"/>
      <c r="J80" s="113">
        <f>+J76</f>
        <v>78705</v>
      </c>
    </row>
    <row r="81" spans="1:10" s="76" customFormat="1" ht="22.5" customHeight="1" thickTop="1">
      <c r="A81" s="76" t="s">
        <v>87</v>
      </c>
      <c r="D81" s="98">
        <v>0</v>
      </c>
      <c r="E81" s="112"/>
      <c r="F81" s="98">
        <v>0</v>
      </c>
    </row>
    <row r="82" spans="1:10" s="76" customFormat="1" ht="22.5" customHeight="1" thickBot="1">
      <c r="A82" s="92"/>
      <c r="D82" s="115">
        <f>SUM(D80:D81)</f>
        <v>104533</v>
      </c>
      <c r="E82" s="116"/>
      <c r="F82" s="115">
        <f>SUM(F80:F81)</f>
        <v>85486</v>
      </c>
    </row>
    <row r="83" spans="1:10" s="80" customFormat="1" ht="22.5" customHeight="1" thickTop="1">
      <c r="C83" s="81"/>
      <c r="D83" s="81"/>
      <c r="E83" s="82"/>
      <c r="F83" s="81"/>
      <c r="H83" s="83"/>
      <c r="I83" s="84"/>
      <c r="J83" s="75" t="s">
        <v>89</v>
      </c>
    </row>
    <row r="84" spans="1:10" s="76" customFormat="1" ht="22.5" customHeight="1">
      <c r="A84" s="93" t="s">
        <v>90</v>
      </c>
      <c r="B84" s="97">
        <v>16</v>
      </c>
      <c r="D84" s="118"/>
      <c r="E84" s="118"/>
      <c r="F84" s="118"/>
    </row>
    <row r="85" spans="1:10" s="76" customFormat="1" ht="22.5" customHeight="1">
      <c r="A85" s="76" t="s">
        <v>91</v>
      </c>
      <c r="B85" s="97"/>
    </row>
    <row r="86" spans="1:10" s="76" customFormat="1" ht="22.5" customHeight="1" thickBot="1">
      <c r="A86" s="76" t="s">
        <v>92</v>
      </c>
      <c r="B86" s="97"/>
      <c r="D86" s="119">
        <f>ROUND(D82*1000/570000000,2)</f>
        <v>0.18</v>
      </c>
      <c r="E86" s="118"/>
      <c r="F86" s="119">
        <f>ROUND(F82*1000/570000000,2)</f>
        <v>0.15</v>
      </c>
      <c r="G86" s="120"/>
      <c r="H86" s="119">
        <f>ROUND(H80*1000/570000000,2)</f>
        <v>0.17</v>
      </c>
      <c r="I86" s="120"/>
      <c r="J86" s="119">
        <f>ROUND(J80*1000/570000000,2)</f>
        <v>0.14000000000000001</v>
      </c>
    </row>
    <row r="87" spans="1:10" s="76" customFormat="1" ht="21.75" thickTop="1">
      <c r="A87" s="121"/>
    </row>
    <row r="88" spans="1:10" s="76" customFormat="1">
      <c r="A88" s="92" t="s">
        <v>27</v>
      </c>
    </row>
    <row r="89" spans="1:10" s="76" customFormat="1"/>
  </sheetData>
  <printOptions gridLinesSet="0"/>
  <pageMargins left="0.8" right="0.196850393700787" top="0.78740157480314998" bottom="0.196850393700787" header="0.196850393700787" footer="0.196850393700787"/>
  <pageSetup paperSize="9" scale="85" orientation="portrait" r:id="rId1"/>
  <headerFooter alignWithMargins="0"/>
  <rowBreaks count="1" manualBreakCount="1">
    <brk id="4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showGridLines="0" topLeftCell="A7" zoomScale="85" zoomScaleNormal="85" workbookViewId="0">
      <selection activeCell="G18" sqref="G18"/>
    </sheetView>
  </sheetViews>
  <sheetFormatPr defaultRowHeight="18" customHeight="1"/>
  <cols>
    <col min="1" max="1" width="37.140625" style="50" customWidth="1"/>
    <col min="2" max="2" width="2" style="51" customWidth="1"/>
    <col min="3" max="3" width="13.7109375" style="50" customWidth="1"/>
    <col min="4" max="4" width="1.7109375" style="50" customWidth="1"/>
    <col min="5" max="5" width="13.7109375" style="50" customWidth="1"/>
    <col min="6" max="6" width="1.7109375" style="50" customWidth="1"/>
    <col min="7" max="7" width="17" style="50" customWidth="1"/>
    <col min="8" max="8" width="1.7109375" style="50" customWidth="1"/>
    <col min="9" max="9" width="13.7109375" style="50" customWidth="1"/>
    <col min="10" max="10" width="1.7109375" style="50" customWidth="1"/>
    <col min="11" max="11" width="13.7109375" style="50" customWidth="1"/>
    <col min="12" max="12" width="1.7109375" style="50" customWidth="1"/>
    <col min="13" max="13" width="16.7109375" style="50" customWidth="1"/>
    <col min="14" max="14" width="1.7109375" style="50" customWidth="1"/>
    <col min="15" max="15" width="13.7109375" style="50" customWidth="1"/>
    <col min="16" max="16" width="1.7109375" style="50" customWidth="1"/>
    <col min="17" max="17" width="13.7109375" style="50" customWidth="1"/>
    <col min="18" max="18" width="1.7109375" style="50" customWidth="1"/>
    <col min="19" max="19" width="13.7109375" style="50" customWidth="1"/>
    <col min="20" max="20" width="1.7109375" style="50" customWidth="1"/>
    <col min="21" max="21" width="13.7109375" style="50" customWidth="1"/>
    <col min="22" max="16384" width="9.140625" style="50"/>
  </cols>
  <sheetData>
    <row r="1" spans="1:25" ht="18" customHeight="1">
      <c r="U1" s="123" t="s">
        <v>62</v>
      </c>
    </row>
    <row r="2" spans="1:25" s="72" customFormat="1" ht="18" customHeight="1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5" s="72" customFormat="1" ht="18" customHeight="1">
      <c r="A3" s="147" t="s">
        <v>93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</row>
    <row r="4" spans="1:25" s="72" customFormat="1" ht="18" customHeight="1">
      <c r="A4" s="147" t="s">
        <v>174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</row>
    <row r="5" spans="1:25" ht="18" customHeight="1"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3" t="s">
        <v>2</v>
      </c>
      <c r="V5" s="52"/>
      <c r="W5" s="52"/>
      <c r="X5" s="52"/>
      <c r="Y5" s="52"/>
    </row>
    <row r="6" spans="1:25" s="54" customFormat="1" ht="18" customHeight="1">
      <c r="B6" s="55"/>
      <c r="C6" s="148" t="s">
        <v>3</v>
      </c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</row>
    <row r="7" spans="1:25" s="54" customFormat="1" ht="18" customHeight="1">
      <c r="B7" s="55"/>
      <c r="C7" s="149" t="s">
        <v>94</v>
      </c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55"/>
      <c r="S7" s="55"/>
      <c r="T7" s="55"/>
      <c r="U7" s="55"/>
    </row>
    <row r="8" spans="1:25" s="54" customFormat="1" ht="18" customHeight="1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146" t="s">
        <v>56</v>
      </c>
      <c r="N8" s="146"/>
      <c r="O8" s="146"/>
      <c r="P8" s="124"/>
      <c r="Q8" s="125"/>
      <c r="R8" s="55"/>
      <c r="S8" s="55"/>
      <c r="T8" s="55"/>
      <c r="U8" s="55"/>
    </row>
    <row r="9" spans="1:25" ht="18" customHeight="1">
      <c r="E9" s="56"/>
      <c r="G9" s="142"/>
      <c r="I9" s="57"/>
      <c r="J9" s="57"/>
      <c r="K9" s="57"/>
      <c r="L9" s="57"/>
      <c r="M9" s="127" t="s">
        <v>82</v>
      </c>
      <c r="N9" s="126"/>
      <c r="O9" s="126"/>
      <c r="P9" s="56"/>
      <c r="Q9" s="56"/>
      <c r="R9" s="55"/>
      <c r="S9" s="56" t="s">
        <v>95</v>
      </c>
      <c r="T9" s="55"/>
      <c r="U9" s="55"/>
    </row>
    <row r="10" spans="1:25" s="57" customFormat="1" ht="18" customHeight="1">
      <c r="C10" s="57" t="s">
        <v>48</v>
      </c>
      <c r="G10" s="56" t="s">
        <v>96</v>
      </c>
      <c r="I10" s="146" t="s">
        <v>53</v>
      </c>
      <c r="J10" s="146"/>
      <c r="K10" s="146"/>
      <c r="L10" s="56"/>
      <c r="M10" s="56" t="s">
        <v>97</v>
      </c>
      <c r="N10" s="56"/>
      <c r="O10" s="56" t="s">
        <v>98</v>
      </c>
      <c r="P10" s="56"/>
      <c r="Q10" s="56" t="s">
        <v>99</v>
      </c>
      <c r="S10" s="56" t="s">
        <v>100</v>
      </c>
      <c r="U10" s="56"/>
    </row>
    <row r="11" spans="1:25" s="57" customFormat="1" ht="18" customHeight="1">
      <c r="C11" s="57" t="s">
        <v>200</v>
      </c>
      <c r="D11" s="51"/>
      <c r="E11" s="57" t="s">
        <v>101</v>
      </c>
      <c r="G11" s="56" t="s">
        <v>103</v>
      </c>
      <c r="I11" s="58" t="s">
        <v>102</v>
      </c>
      <c r="J11" s="58"/>
      <c r="K11" s="58"/>
      <c r="L11" s="56"/>
      <c r="M11" s="56" t="s">
        <v>104</v>
      </c>
      <c r="N11" s="56"/>
      <c r="O11" s="56" t="s">
        <v>105</v>
      </c>
      <c r="P11" s="56"/>
      <c r="Q11" s="56" t="s">
        <v>106</v>
      </c>
      <c r="R11" s="56"/>
      <c r="S11" s="56" t="s">
        <v>107</v>
      </c>
      <c r="T11" s="56"/>
      <c r="U11" s="56" t="s">
        <v>98</v>
      </c>
    </row>
    <row r="12" spans="1:25" s="57" customFormat="1" ht="18" customHeight="1">
      <c r="C12" s="71" t="s">
        <v>201</v>
      </c>
      <c r="D12" s="59"/>
      <c r="E12" s="71" t="s">
        <v>108</v>
      </c>
      <c r="F12" s="56"/>
      <c r="G12" s="71" t="s">
        <v>111</v>
      </c>
      <c r="H12" s="56"/>
      <c r="I12" s="71" t="s">
        <v>109</v>
      </c>
      <c r="J12" s="56"/>
      <c r="K12" s="71" t="s">
        <v>110</v>
      </c>
      <c r="L12" s="56"/>
      <c r="M12" s="71" t="s">
        <v>9</v>
      </c>
      <c r="N12" s="56"/>
      <c r="O12" s="71" t="s">
        <v>112</v>
      </c>
      <c r="P12" s="56"/>
      <c r="Q12" s="71" t="s">
        <v>113</v>
      </c>
      <c r="R12" s="56"/>
      <c r="S12" s="71" t="s">
        <v>114</v>
      </c>
      <c r="T12" s="56"/>
      <c r="U12" s="71" t="s">
        <v>47</v>
      </c>
    </row>
    <row r="13" spans="1:25" ht="18" customHeight="1">
      <c r="A13" s="54" t="s">
        <v>115</v>
      </c>
      <c r="B13" s="50"/>
      <c r="C13" s="60">
        <v>142500</v>
      </c>
      <c r="D13" s="61"/>
      <c r="E13" s="60">
        <v>278906</v>
      </c>
      <c r="F13" s="61"/>
      <c r="G13" s="60">
        <v>-46226</v>
      </c>
      <c r="H13" s="61"/>
      <c r="I13" s="60">
        <v>14783</v>
      </c>
      <c r="J13" s="61"/>
      <c r="K13" s="60">
        <v>208205</v>
      </c>
      <c r="L13" s="60"/>
      <c r="M13" s="60">
        <v>40703</v>
      </c>
      <c r="N13" s="60"/>
      <c r="O13" s="60">
        <f t="shared" ref="O13:O18" si="0">SUM(M13:N13)</f>
        <v>40703</v>
      </c>
      <c r="P13" s="60"/>
      <c r="Q13" s="60">
        <f t="shared" ref="Q13:Q18" si="1">SUM(C13:K13,O13)</f>
        <v>638871</v>
      </c>
      <c r="R13" s="60"/>
      <c r="S13" s="60">
        <v>1</v>
      </c>
      <c r="T13" s="60"/>
      <c r="U13" s="60">
        <f>SUM(Q13:S13)</f>
        <v>638872</v>
      </c>
    </row>
    <row r="14" spans="1:25" ht="18" customHeight="1">
      <c r="A14" s="128" t="s">
        <v>187</v>
      </c>
      <c r="B14" s="50"/>
      <c r="C14" s="60">
        <v>0</v>
      </c>
      <c r="D14" s="61"/>
      <c r="E14" s="60">
        <v>0</v>
      </c>
      <c r="F14" s="61"/>
      <c r="G14" s="62">
        <v>0</v>
      </c>
      <c r="H14" s="61"/>
      <c r="I14" s="60">
        <v>0</v>
      </c>
      <c r="J14" s="61"/>
      <c r="K14" s="60">
        <f>PL!F68</f>
        <v>85486</v>
      </c>
      <c r="L14" s="60"/>
      <c r="M14" s="62">
        <v>0</v>
      </c>
      <c r="N14" s="60"/>
      <c r="O14" s="60">
        <f t="shared" si="0"/>
        <v>0</v>
      </c>
      <c r="P14" s="60"/>
      <c r="Q14" s="60">
        <f t="shared" si="1"/>
        <v>85486</v>
      </c>
      <c r="R14" s="60"/>
      <c r="S14" s="60">
        <v>0</v>
      </c>
      <c r="T14" s="60"/>
      <c r="U14" s="60">
        <f>SUM(Q14:S14)</f>
        <v>85486</v>
      </c>
    </row>
    <row r="15" spans="1:25" ht="18" customHeight="1">
      <c r="A15" s="128" t="s">
        <v>82</v>
      </c>
      <c r="B15" s="50"/>
      <c r="C15" s="60">
        <v>0</v>
      </c>
      <c r="D15" s="61"/>
      <c r="E15" s="60">
        <v>0</v>
      </c>
      <c r="F15" s="61"/>
      <c r="G15" s="62">
        <v>0</v>
      </c>
      <c r="H15" s="61"/>
      <c r="I15" s="60">
        <v>0</v>
      </c>
      <c r="J15" s="61"/>
      <c r="K15" s="60">
        <v>0</v>
      </c>
      <c r="L15" s="60"/>
      <c r="M15" s="62">
        <v>0</v>
      </c>
      <c r="N15" s="60"/>
      <c r="O15" s="143">
        <f t="shared" si="0"/>
        <v>0</v>
      </c>
      <c r="P15" s="60"/>
      <c r="Q15" s="143">
        <f t="shared" si="1"/>
        <v>0</v>
      </c>
      <c r="R15" s="60"/>
      <c r="S15" s="60">
        <v>0</v>
      </c>
      <c r="T15" s="60"/>
      <c r="U15" s="60">
        <v>0</v>
      </c>
    </row>
    <row r="16" spans="1:25" ht="18" customHeight="1">
      <c r="A16" s="128" t="s">
        <v>84</v>
      </c>
      <c r="B16" s="50"/>
      <c r="C16" s="63">
        <f>SUM(C14:C15)</f>
        <v>0</v>
      </c>
      <c r="D16" s="61"/>
      <c r="E16" s="63">
        <f>SUM(E14:E15)</f>
        <v>0</v>
      </c>
      <c r="F16" s="61"/>
      <c r="G16" s="63">
        <f>SUM(G14:G15)</f>
        <v>0</v>
      </c>
      <c r="H16" s="61"/>
      <c r="I16" s="63">
        <f>SUM(I14:I15)</f>
        <v>0</v>
      </c>
      <c r="J16" s="61"/>
      <c r="K16" s="63">
        <f>SUM(K14:K15)</f>
        <v>85486</v>
      </c>
      <c r="L16" s="60"/>
      <c r="M16" s="63">
        <f>SUM(M14:M15)</f>
        <v>0</v>
      </c>
      <c r="N16" s="60"/>
      <c r="O16" s="60">
        <f t="shared" si="0"/>
        <v>0</v>
      </c>
      <c r="P16" s="60"/>
      <c r="Q16" s="60">
        <f t="shared" si="1"/>
        <v>85486</v>
      </c>
      <c r="R16" s="60"/>
      <c r="S16" s="63">
        <f>SUM(S14:S15)</f>
        <v>0</v>
      </c>
      <c r="T16" s="60"/>
      <c r="U16" s="63">
        <f>SUM(U14:U15)</f>
        <v>85486</v>
      </c>
    </row>
    <row r="17" spans="1:21" ht="18" customHeight="1">
      <c r="A17" s="64" t="s">
        <v>186</v>
      </c>
      <c r="B17" s="50"/>
      <c r="C17" s="61">
        <v>0</v>
      </c>
      <c r="D17" s="61"/>
      <c r="E17" s="61">
        <v>0</v>
      </c>
      <c r="F17" s="61"/>
      <c r="G17" s="61">
        <v>0</v>
      </c>
      <c r="H17" s="61"/>
      <c r="I17" s="61">
        <v>0</v>
      </c>
      <c r="J17" s="61"/>
      <c r="K17" s="62">
        <v>-28500</v>
      </c>
      <c r="L17" s="61"/>
      <c r="M17" s="61">
        <v>0</v>
      </c>
      <c r="N17" s="61"/>
      <c r="O17" s="143">
        <f t="shared" si="0"/>
        <v>0</v>
      </c>
      <c r="P17" s="61"/>
      <c r="Q17" s="143">
        <f t="shared" si="1"/>
        <v>-28500</v>
      </c>
      <c r="R17" s="61"/>
      <c r="S17" s="61">
        <v>0</v>
      </c>
      <c r="T17" s="61"/>
      <c r="U17" s="61">
        <f>SUM(Q17:S17)</f>
        <v>-28500</v>
      </c>
    </row>
    <row r="18" spans="1:21" ht="18" customHeight="1" thickBot="1">
      <c r="A18" s="54" t="s">
        <v>169</v>
      </c>
      <c r="B18" s="50"/>
      <c r="C18" s="65">
        <f>SUM(C13,C16:C17)</f>
        <v>142500</v>
      </c>
      <c r="D18" s="61"/>
      <c r="E18" s="65">
        <f>SUM(E13,E16:E17)</f>
        <v>278906</v>
      </c>
      <c r="F18" s="61"/>
      <c r="G18" s="65">
        <f>SUM(G13,G16:G17)</f>
        <v>-46226</v>
      </c>
      <c r="H18" s="61"/>
      <c r="I18" s="65">
        <f>SUM(I13,I16:I17)</f>
        <v>14783</v>
      </c>
      <c r="J18" s="61"/>
      <c r="K18" s="65">
        <f>SUM(K13,K16:K17)</f>
        <v>265191</v>
      </c>
      <c r="L18" s="60"/>
      <c r="M18" s="65">
        <f>SUM(M13,M16:M17)</f>
        <v>40703</v>
      </c>
      <c r="N18" s="60"/>
      <c r="O18" s="65">
        <f t="shared" si="0"/>
        <v>40703</v>
      </c>
      <c r="P18" s="60"/>
      <c r="Q18" s="65">
        <f t="shared" si="1"/>
        <v>695857</v>
      </c>
      <c r="R18" s="60"/>
      <c r="S18" s="65">
        <f>SUM(S13,S16:S17)</f>
        <v>1</v>
      </c>
      <c r="T18" s="60"/>
      <c r="U18" s="65">
        <f>SUM(U13,U16:U17)</f>
        <v>695858</v>
      </c>
    </row>
    <row r="19" spans="1:21" s="52" customFormat="1" ht="18.75" customHeight="1" thickTop="1">
      <c r="A19" s="66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</row>
    <row r="20" spans="1:21" ht="18" customHeight="1">
      <c r="A20" s="54" t="s">
        <v>165</v>
      </c>
      <c r="B20" s="50"/>
      <c r="C20" s="60">
        <v>142500</v>
      </c>
      <c r="D20" s="61"/>
      <c r="E20" s="60">
        <v>278906</v>
      </c>
      <c r="F20" s="61"/>
      <c r="G20" s="60">
        <v>-46226</v>
      </c>
      <c r="H20" s="61"/>
      <c r="I20" s="60">
        <v>14783</v>
      </c>
      <c r="J20" s="61"/>
      <c r="K20" s="60">
        <v>324135</v>
      </c>
      <c r="L20" s="60"/>
      <c r="M20" s="60">
        <v>40703</v>
      </c>
      <c r="N20" s="60"/>
      <c r="O20" s="60">
        <f t="shared" ref="O20:O25" si="2">SUM(M20:N20)</f>
        <v>40703</v>
      </c>
      <c r="P20" s="60"/>
      <c r="Q20" s="60">
        <f t="shared" ref="Q20:Q25" si="3">SUM(C20:K20,O20)</f>
        <v>754801</v>
      </c>
      <c r="R20" s="60"/>
      <c r="S20" s="60">
        <v>2</v>
      </c>
      <c r="T20" s="60"/>
      <c r="U20" s="60">
        <f>SUM(Q20:S20)</f>
        <v>754803</v>
      </c>
    </row>
    <row r="21" spans="1:21" ht="18" customHeight="1">
      <c r="A21" s="128" t="s">
        <v>187</v>
      </c>
      <c r="B21" s="50"/>
      <c r="C21" s="60">
        <v>0</v>
      </c>
      <c r="D21" s="61"/>
      <c r="E21" s="60">
        <v>0</v>
      </c>
      <c r="F21" s="61"/>
      <c r="G21" s="60">
        <v>0</v>
      </c>
      <c r="H21" s="61"/>
      <c r="I21" s="60">
        <v>0</v>
      </c>
      <c r="J21" s="61"/>
      <c r="K21" s="60">
        <f>PL!D68</f>
        <v>104533</v>
      </c>
      <c r="L21" s="60"/>
      <c r="M21" s="60">
        <v>0</v>
      </c>
      <c r="N21" s="60"/>
      <c r="O21" s="60">
        <f t="shared" si="2"/>
        <v>0</v>
      </c>
      <c r="P21" s="60"/>
      <c r="Q21" s="60">
        <f t="shared" si="3"/>
        <v>104533</v>
      </c>
      <c r="R21" s="60"/>
      <c r="S21" s="60">
        <v>0</v>
      </c>
      <c r="T21" s="60"/>
      <c r="U21" s="60">
        <f>SUM(Q21:S21)</f>
        <v>104533</v>
      </c>
    </row>
    <row r="22" spans="1:21" ht="18" customHeight="1">
      <c r="A22" s="128" t="s">
        <v>82</v>
      </c>
      <c r="B22" s="50"/>
      <c r="C22" s="60">
        <v>0</v>
      </c>
      <c r="D22" s="61"/>
      <c r="E22" s="60">
        <v>0</v>
      </c>
      <c r="F22" s="61"/>
      <c r="G22" s="62">
        <v>0</v>
      </c>
      <c r="H22" s="61"/>
      <c r="I22" s="60">
        <v>0</v>
      </c>
      <c r="J22" s="61"/>
      <c r="K22" s="60">
        <v>0</v>
      </c>
      <c r="L22" s="60"/>
      <c r="M22" s="62">
        <v>0</v>
      </c>
      <c r="N22" s="60"/>
      <c r="O22" s="143">
        <f t="shared" si="2"/>
        <v>0</v>
      </c>
      <c r="P22" s="60"/>
      <c r="Q22" s="143">
        <f t="shared" si="3"/>
        <v>0</v>
      </c>
      <c r="R22" s="60"/>
      <c r="S22" s="60">
        <v>0</v>
      </c>
      <c r="T22" s="60"/>
      <c r="U22" s="60">
        <v>0</v>
      </c>
    </row>
    <row r="23" spans="1:21" ht="18" customHeight="1">
      <c r="A23" s="128" t="s">
        <v>84</v>
      </c>
      <c r="B23" s="50"/>
      <c r="C23" s="63">
        <f>SUM(C21:C22)</f>
        <v>0</v>
      </c>
      <c r="D23" s="61"/>
      <c r="E23" s="63">
        <f>SUM(E21:E22)</f>
        <v>0</v>
      </c>
      <c r="F23" s="61"/>
      <c r="G23" s="63">
        <f>SUM(G21:G22)</f>
        <v>0</v>
      </c>
      <c r="H23" s="61"/>
      <c r="I23" s="63">
        <f>SUM(I21:I22)</f>
        <v>0</v>
      </c>
      <c r="J23" s="61"/>
      <c r="K23" s="63">
        <f>SUM(K21:K22)</f>
        <v>104533</v>
      </c>
      <c r="L23" s="60"/>
      <c r="M23" s="63">
        <f>SUM(M21:M22)</f>
        <v>0</v>
      </c>
      <c r="N23" s="60"/>
      <c r="O23" s="60">
        <f t="shared" si="2"/>
        <v>0</v>
      </c>
      <c r="P23" s="60"/>
      <c r="Q23" s="60">
        <f t="shared" si="3"/>
        <v>104533</v>
      </c>
      <c r="R23" s="60"/>
      <c r="S23" s="63">
        <f>SUM(S21:S22)</f>
        <v>0</v>
      </c>
      <c r="T23" s="60"/>
      <c r="U23" s="63">
        <f>SUM(U21:U22)</f>
        <v>104533</v>
      </c>
    </row>
    <row r="24" spans="1:21" s="64" customFormat="1" ht="18" customHeight="1">
      <c r="A24" s="64" t="s">
        <v>186</v>
      </c>
      <c r="C24" s="62">
        <v>0</v>
      </c>
      <c r="D24" s="67"/>
      <c r="E24" s="62">
        <v>0</v>
      </c>
      <c r="F24" s="67"/>
      <c r="G24" s="62">
        <v>0</v>
      </c>
      <c r="H24" s="67"/>
      <c r="I24" s="60">
        <v>0</v>
      </c>
      <c r="J24" s="67"/>
      <c r="K24" s="62">
        <v>-39900</v>
      </c>
      <c r="L24" s="62"/>
      <c r="M24" s="62">
        <v>0</v>
      </c>
      <c r="N24" s="62"/>
      <c r="O24" s="143">
        <f t="shared" si="2"/>
        <v>0</v>
      </c>
      <c r="P24" s="62"/>
      <c r="Q24" s="143">
        <f t="shared" si="3"/>
        <v>-39900</v>
      </c>
      <c r="R24" s="62"/>
      <c r="S24" s="62">
        <v>0</v>
      </c>
      <c r="T24" s="62"/>
      <c r="U24" s="62">
        <f>SUM(Q24:S24)</f>
        <v>-39900</v>
      </c>
    </row>
    <row r="25" spans="1:21" s="52" customFormat="1" ht="18" customHeight="1" thickBot="1">
      <c r="A25" s="54" t="s">
        <v>170</v>
      </c>
      <c r="C25" s="65">
        <f>SUM(C20,C23:C24)</f>
        <v>142500</v>
      </c>
      <c r="D25" s="61"/>
      <c r="E25" s="65">
        <f>SUM(E20,E23:E24)</f>
        <v>278906</v>
      </c>
      <c r="F25" s="61"/>
      <c r="G25" s="65">
        <f>SUM(G20,G23:G24)</f>
        <v>-46226</v>
      </c>
      <c r="H25" s="61"/>
      <c r="I25" s="65">
        <f>SUM(I20,I23:I24)</f>
        <v>14783</v>
      </c>
      <c r="J25" s="61"/>
      <c r="K25" s="65">
        <f>SUM(K20,K23:K24)</f>
        <v>388768</v>
      </c>
      <c r="L25" s="61"/>
      <c r="M25" s="65">
        <f>SUM(M20,M23:M24)</f>
        <v>40703</v>
      </c>
      <c r="N25" s="61"/>
      <c r="O25" s="65">
        <f t="shared" si="2"/>
        <v>40703</v>
      </c>
      <c r="P25" s="61"/>
      <c r="Q25" s="65">
        <f t="shared" si="3"/>
        <v>819434</v>
      </c>
      <c r="R25" s="61"/>
      <c r="S25" s="65">
        <f>SUM(S20,S23:S24)</f>
        <v>2</v>
      </c>
      <c r="T25" s="61"/>
      <c r="U25" s="65">
        <f>SUM(U20,U23:U24)</f>
        <v>819436</v>
      </c>
    </row>
    <row r="26" spans="1:21" s="52" customFormat="1" ht="18" customHeight="1" thickTop="1">
      <c r="A26" s="54"/>
      <c r="C26" s="144">
        <f>C25-BS!E65</f>
        <v>0</v>
      </c>
      <c r="D26" s="144"/>
      <c r="E26" s="144">
        <f>E25-BS!E66</f>
        <v>0</v>
      </c>
      <c r="F26" s="144"/>
      <c r="G26" s="144"/>
      <c r="H26" s="144"/>
      <c r="I26" s="144">
        <f>I25-BS!E69</f>
        <v>0</v>
      </c>
      <c r="J26" s="144"/>
      <c r="K26" s="144"/>
      <c r="L26" s="144"/>
      <c r="M26" s="144"/>
      <c r="N26" s="144"/>
      <c r="O26" s="144">
        <f>O25-BS!E71</f>
        <v>0</v>
      </c>
      <c r="P26" s="144"/>
      <c r="Q26" s="144">
        <f>Q25-BS!E72</f>
        <v>0</v>
      </c>
      <c r="R26" s="144"/>
      <c r="S26" s="144">
        <f>S25-BS!E73</f>
        <v>0</v>
      </c>
      <c r="T26" s="144"/>
      <c r="U26" s="144">
        <f>U25-BS!E74</f>
        <v>0</v>
      </c>
    </row>
    <row r="27" spans="1:21" ht="21.75" customHeight="1"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</row>
    <row r="28" spans="1:21" ht="18" customHeight="1">
      <c r="A28" s="68" t="s">
        <v>27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</row>
    <row r="29" spans="1:21" ht="18" customHeight="1"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rintOptions horizontalCentered="1"/>
  <pageMargins left="0.196850393700787" right="0.196850393700787" top="0.78740157480314998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showGridLines="0" zoomScaleNormal="100" workbookViewId="0">
      <selection activeCell="G11" sqref="G11"/>
    </sheetView>
  </sheetViews>
  <sheetFormatPr defaultColWidth="26.7109375" defaultRowHeight="18" customHeight="1"/>
  <cols>
    <col min="1" max="1" width="27.42578125" style="50" customWidth="1"/>
    <col min="2" max="2" width="4.85546875" style="51" customWidth="1"/>
    <col min="3" max="3" width="13.7109375" style="50" customWidth="1"/>
    <col min="4" max="4" width="1.7109375" style="50" customWidth="1"/>
    <col min="5" max="5" width="13.7109375" style="50" customWidth="1"/>
    <col min="6" max="6" width="1.7109375" style="50" customWidth="1"/>
    <col min="7" max="7" width="13.7109375" style="50" customWidth="1"/>
    <col min="8" max="8" width="1.7109375" style="50" customWidth="1"/>
    <col min="9" max="9" width="13.7109375" style="50" customWidth="1"/>
    <col min="10" max="10" width="1.7109375" style="50" customWidth="1"/>
    <col min="11" max="11" width="16.5703125" style="50" customWidth="1"/>
    <col min="12" max="12" width="1.7109375" style="50" customWidth="1"/>
    <col min="13" max="13" width="15.140625" style="50" customWidth="1"/>
    <col min="14" max="14" width="1.7109375" style="50" customWidth="1"/>
    <col min="15" max="15" width="13.7109375" style="50" customWidth="1"/>
    <col min="16" max="16" width="1.7109375" style="50" customWidth="1"/>
    <col min="17" max="255" width="9.140625" style="50" customWidth="1"/>
    <col min="256" max="16384" width="26.7109375" style="50"/>
  </cols>
  <sheetData>
    <row r="1" spans="1:20" ht="18" customHeight="1">
      <c r="M1" s="123"/>
      <c r="O1" s="123" t="s">
        <v>62</v>
      </c>
    </row>
    <row r="2" spans="1:20" s="72" customFormat="1" ht="18" customHeight="1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</row>
    <row r="3" spans="1:20" s="72" customFormat="1" ht="18" customHeight="1">
      <c r="A3" s="147" t="s">
        <v>93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</row>
    <row r="4" spans="1:20" s="72" customFormat="1" ht="18" customHeight="1">
      <c r="A4" s="147" t="s">
        <v>174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5" spans="1:20" ht="18" customHeight="1">
      <c r="C5" s="52"/>
      <c r="D5" s="52"/>
      <c r="E5" s="52"/>
      <c r="F5" s="52"/>
      <c r="G5" s="52"/>
      <c r="H5" s="52"/>
      <c r="I5" s="52"/>
      <c r="J5" s="52"/>
      <c r="K5" s="52"/>
      <c r="L5" s="52"/>
      <c r="M5" s="53"/>
      <c r="N5" s="52"/>
      <c r="O5" s="53" t="s">
        <v>2</v>
      </c>
      <c r="P5" s="52"/>
      <c r="Q5" s="52"/>
      <c r="R5" s="52"/>
      <c r="S5" s="52"/>
      <c r="T5" s="52"/>
    </row>
    <row r="6" spans="1:20" s="54" customFormat="1" ht="18" customHeight="1">
      <c r="B6" s="55"/>
      <c r="C6" s="148" t="s">
        <v>4</v>
      </c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</row>
    <row r="7" spans="1:20" ht="18" customHeight="1">
      <c r="E7" s="56"/>
      <c r="G7" s="57"/>
      <c r="H7" s="57"/>
      <c r="I7" s="57"/>
      <c r="J7" s="52"/>
      <c r="K7" s="146" t="s">
        <v>56</v>
      </c>
      <c r="L7" s="146"/>
      <c r="M7" s="146"/>
      <c r="N7" s="56"/>
      <c r="O7" s="56"/>
      <c r="P7" s="55"/>
    </row>
    <row r="8" spans="1:20" s="57" customFormat="1" ht="18" customHeight="1">
      <c r="C8" s="57" t="s">
        <v>48</v>
      </c>
      <c r="G8" s="146" t="s">
        <v>53</v>
      </c>
      <c r="H8" s="146"/>
      <c r="I8" s="146"/>
      <c r="J8" s="56"/>
      <c r="K8" s="71" t="s">
        <v>82</v>
      </c>
      <c r="L8" s="56"/>
      <c r="M8" s="56"/>
      <c r="N8" s="56"/>
      <c r="O8" s="56"/>
    </row>
    <row r="9" spans="1:20" s="57" customFormat="1" ht="18" customHeight="1">
      <c r="C9" s="57" t="s">
        <v>200</v>
      </c>
      <c r="D9" s="51"/>
      <c r="E9" s="57" t="s">
        <v>101</v>
      </c>
      <c r="G9" s="58" t="s">
        <v>102</v>
      </c>
      <c r="H9" s="58"/>
      <c r="I9" s="58"/>
      <c r="J9" s="56"/>
      <c r="K9" s="56" t="s">
        <v>116</v>
      </c>
      <c r="L9" s="56"/>
      <c r="M9" s="56" t="s">
        <v>117</v>
      </c>
      <c r="N9" s="56"/>
      <c r="O9" s="56" t="s">
        <v>118</v>
      </c>
      <c r="P9" s="56"/>
    </row>
    <row r="10" spans="1:20" s="57" customFormat="1" ht="18" customHeight="1">
      <c r="C10" s="71" t="s">
        <v>201</v>
      </c>
      <c r="D10" s="59"/>
      <c r="E10" s="71" t="s">
        <v>108</v>
      </c>
      <c r="F10" s="56"/>
      <c r="G10" s="71" t="s">
        <v>109</v>
      </c>
      <c r="H10" s="56"/>
      <c r="I10" s="71" t="s">
        <v>110</v>
      </c>
      <c r="J10" s="56"/>
      <c r="K10" s="71" t="s">
        <v>119</v>
      </c>
      <c r="L10" s="56"/>
      <c r="M10" s="71" t="s">
        <v>47</v>
      </c>
      <c r="N10" s="56"/>
      <c r="O10" s="71" t="s">
        <v>120</v>
      </c>
      <c r="P10" s="56"/>
    </row>
    <row r="11" spans="1:20" ht="18" customHeight="1">
      <c r="A11" s="54" t="s">
        <v>115</v>
      </c>
      <c r="B11" s="50"/>
      <c r="C11" s="60">
        <v>142500</v>
      </c>
      <c r="D11" s="61"/>
      <c r="E11" s="60">
        <v>278906</v>
      </c>
      <c r="F11" s="61"/>
      <c r="G11" s="60">
        <v>14250</v>
      </c>
      <c r="H11" s="61"/>
      <c r="I11" s="60">
        <v>156535</v>
      </c>
      <c r="J11" s="60"/>
      <c r="K11" s="60">
        <v>40703</v>
      </c>
      <c r="L11" s="60"/>
      <c r="M11" s="60">
        <f>SUM(K11)</f>
        <v>40703</v>
      </c>
      <c r="N11" s="60"/>
      <c r="O11" s="60">
        <f>SUM(C11:I11,M11)</f>
        <v>632894</v>
      </c>
      <c r="P11" s="60"/>
    </row>
    <row r="12" spans="1:20" ht="18" customHeight="1">
      <c r="A12" s="128" t="s">
        <v>80</v>
      </c>
      <c r="B12" s="50"/>
      <c r="C12" s="60">
        <v>0</v>
      </c>
      <c r="D12" s="61"/>
      <c r="E12" s="60">
        <v>0</v>
      </c>
      <c r="F12" s="61"/>
      <c r="G12" s="60">
        <v>0</v>
      </c>
      <c r="H12" s="61"/>
      <c r="I12" s="60">
        <f>PL!J68</f>
        <v>78705</v>
      </c>
      <c r="J12" s="60"/>
      <c r="K12" s="62">
        <v>0</v>
      </c>
      <c r="L12" s="60"/>
      <c r="M12" s="60">
        <f>SUM(K12)</f>
        <v>0</v>
      </c>
      <c r="N12" s="60"/>
      <c r="O12" s="60">
        <f>SUM(C12:I12,M12)</f>
        <v>78705</v>
      </c>
      <c r="P12" s="60"/>
    </row>
    <row r="13" spans="1:20" ht="18" customHeight="1">
      <c r="A13" s="128" t="s">
        <v>82</v>
      </c>
      <c r="B13" s="50"/>
      <c r="C13" s="61">
        <v>0</v>
      </c>
      <c r="D13" s="61"/>
      <c r="E13" s="61">
        <v>0</v>
      </c>
      <c r="F13" s="61"/>
      <c r="G13" s="61">
        <v>0</v>
      </c>
      <c r="H13" s="61"/>
      <c r="I13" s="61">
        <v>0</v>
      </c>
      <c r="J13" s="60"/>
      <c r="K13" s="61">
        <v>0</v>
      </c>
      <c r="L13" s="60"/>
      <c r="M13" s="61">
        <v>0</v>
      </c>
      <c r="N13" s="60"/>
      <c r="O13" s="61">
        <v>0</v>
      </c>
      <c r="P13" s="60"/>
    </row>
    <row r="14" spans="1:20" ht="18" customHeight="1">
      <c r="A14" s="128" t="s">
        <v>84</v>
      </c>
      <c r="B14" s="50"/>
      <c r="C14" s="63">
        <f>SUM(C12)</f>
        <v>0</v>
      </c>
      <c r="D14" s="61"/>
      <c r="E14" s="63">
        <f>SUM(E12)</f>
        <v>0</v>
      </c>
      <c r="F14" s="61"/>
      <c r="G14" s="63">
        <f>SUM(G12)</f>
        <v>0</v>
      </c>
      <c r="H14" s="61"/>
      <c r="I14" s="63">
        <f>SUM(I12)</f>
        <v>78705</v>
      </c>
      <c r="J14" s="60"/>
      <c r="K14" s="63">
        <f>SUM(K12)</f>
        <v>0</v>
      </c>
      <c r="L14" s="60"/>
      <c r="M14" s="63">
        <f>SUM(M12)</f>
        <v>0</v>
      </c>
      <c r="N14" s="60"/>
      <c r="O14" s="63">
        <f>SUM(O12)</f>
        <v>78705</v>
      </c>
      <c r="P14" s="60"/>
    </row>
    <row r="15" spans="1:20" ht="18" customHeight="1">
      <c r="A15" s="64" t="s">
        <v>186</v>
      </c>
      <c r="B15" s="50"/>
      <c r="C15" s="61">
        <v>0</v>
      </c>
      <c r="D15" s="61"/>
      <c r="E15" s="61">
        <v>0</v>
      </c>
      <c r="F15" s="61"/>
      <c r="G15" s="61">
        <v>0</v>
      </c>
      <c r="H15" s="61"/>
      <c r="I15" s="62">
        <v>-28500</v>
      </c>
      <c r="J15" s="60"/>
      <c r="K15" s="61">
        <v>0</v>
      </c>
      <c r="L15" s="60"/>
      <c r="M15" s="61">
        <f>SUM(K15)</f>
        <v>0</v>
      </c>
      <c r="N15" s="60"/>
      <c r="O15" s="61">
        <f>SUM(C15:I15,M15)</f>
        <v>-28500</v>
      </c>
      <c r="P15" s="60"/>
    </row>
    <row r="16" spans="1:20" ht="18" customHeight="1" thickBot="1">
      <c r="A16" s="54" t="s">
        <v>169</v>
      </c>
      <c r="B16" s="50"/>
      <c r="C16" s="65">
        <f>C11+SUM(C14:C15)</f>
        <v>142500</v>
      </c>
      <c r="D16" s="61"/>
      <c r="E16" s="65">
        <f>E11+SUM(E14:E15)</f>
        <v>278906</v>
      </c>
      <c r="F16" s="61"/>
      <c r="G16" s="65">
        <f>G11+SUM(G14:G15)</f>
        <v>14250</v>
      </c>
      <c r="H16" s="61"/>
      <c r="I16" s="65">
        <f>I11+SUM(I14:I15)</f>
        <v>206740</v>
      </c>
      <c r="J16" s="60"/>
      <c r="K16" s="65">
        <f>K11+SUM(K14:K15)</f>
        <v>40703</v>
      </c>
      <c r="L16" s="60"/>
      <c r="M16" s="65">
        <f>M11+SUM(M14:M15)</f>
        <v>40703</v>
      </c>
      <c r="N16" s="60"/>
      <c r="O16" s="65">
        <f>O11+SUM(O14:O15)</f>
        <v>683099</v>
      </c>
      <c r="P16" s="60"/>
    </row>
    <row r="17" spans="1:16" s="52" customFormat="1" ht="18.75" customHeight="1" thickTop="1">
      <c r="A17" s="66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</row>
    <row r="18" spans="1:16" ht="18" customHeight="1">
      <c r="A18" s="54" t="s">
        <v>165</v>
      </c>
      <c r="B18" s="50"/>
      <c r="C18" s="60">
        <v>142500</v>
      </c>
      <c r="D18" s="61"/>
      <c r="E18" s="60">
        <v>278906</v>
      </c>
      <c r="F18" s="61"/>
      <c r="G18" s="60">
        <v>14250</v>
      </c>
      <c r="H18" s="61"/>
      <c r="I18" s="60">
        <v>258956</v>
      </c>
      <c r="J18" s="60"/>
      <c r="K18" s="60">
        <v>40703</v>
      </c>
      <c r="L18" s="60"/>
      <c r="M18" s="60">
        <f>SUM(K18)</f>
        <v>40703</v>
      </c>
      <c r="N18" s="60"/>
      <c r="O18" s="60">
        <f>SUM(C18:I18,M18)</f>
        <v>735315</v>
      </c>
      <c r="P18" s="60"/>
    </row>
    <row r="19" spans="1:16" ht="18" customHeight="1">
      <c r="A19" s="128" t="s">
        <v>80</v>
      </c>
      <c r="B19" s="50"/>
      <c r="C19" s="60">
        <v>0</v>
      </c>
      <c r="D19" s="61"/>
      <c r="E19" s="60">
        <v>0</v>
      </c>
      <c r="F19" s="61"/>
      <c r="G19" s="60">
        <v>0</v>
      </c>
      <c r="H19" s="61"/>
      <c r="I19" s="60">
        <f>PL!H68</f>
        <v>94310</v>
      </c>
      <c r="J19" s="60"/>
      <c r="K19" s="60">
        <v>0</v>
      </c>
      <c r="L19" s="60"/>
      <c r="M19" s="60">
        <f>SUM(K19)</f>
        <v>0</v>
      </c>
      <c r="N19" s="60"/>
      <c r="O19" s="60">
        <f>SUM(C19:I19,M19)</f>
        <v>94310</v>
      </c>
      <c r="P19" s="60"/>
    </row>
    <row r="20" spans="1:16" ht="18" customHeight="1">
      <c r="A20" s="128" t="s">
        <v>82</v>
      </c>
      <c r="B20" s="50"/>
      <c r="C20" s="61">
        <v>0</v>
      </c>
      <c r="D20" s="61"/>
      <c r="E20" s="61">
        <v>0</v>
      </c>
      <c r="F20" s="61"/>
      <c r="G20" s="61">
        <v>0</v>
      </c>
      <c r="H20" s="61"/>
      <c r="I20" s="61">
        <v>0</v>
      </c>
      <c r="J20" s="60"/>
      <c r="K20" s="61">
        <v>0</v>
      </c>
      <c r="L20" s="60"/>
      <c r="M20" s="61">
        <v>0</v>
      </c>
      <c r="N20" s="60"/>
      <c r="O20" s="61">
        <v>0</v>
      </c>
      <c r="P20" s="60"/>
    </row>
    <row r="21" spans="1:16" ht="18" customHeight="1">
      <c r="A21" s="128" t="s">
        <v>84</v>
      </c>
      <c r="B21" s="50"/>
      <c r="C21" s="63">
        <f>SUM(C19)</f>
        <v>0</v>
      </c>
      <c r="D21" s="61"/>
      <c r="E21" s="63">
        <f>SUM(E19)</f>
        <v>0</v>
      </c>
      <c r="F21" s="61"/>
      <c r="G21" s="63">
        <f>SUM(G19)</f>
        <v>0</v>
      </c>
      <c r="H21" s="61"/>
      <c r="I21" s="63">
        <f>SUM(I19)</f>
        <v>94310</v>
      </c>
      <c r="J21" s="60"/>
      <c r="K21" s="63">
        <f>SUM(K19)</f>
        <v>0</v>
      </c>
      <c r="L21" s="60"/>
      <c r="M21" s="63">
        <f>SUM(M19)</f>
        <v>0</v>
      </c>
      <c r="N21" s="60"/>
      <c r="O21" s="63">
        <f>SUM(O19)</f>
        <v>94310</v>
      </c>
      <c r="P21" s="60"/>
    </row>
    <row r="22" spans="1:16" s="64" customFormat="1" ht="18" customHeight="1">
      <c r="A22" s="64" t="s">
        <v>186</v>
      </c>
      <c r="C22" s="62">
        <v>0</v>
      </c>
      <c r="D22" s="67"/>
      <c r="E22" s="62">
        <v>0</v>
      </c>
      <c r="F22" s="67"/>
      <c r="G22" s="62">
        <v>0</v>
      </c>
      <c r="H22" s="67"/>
      <c r="I22" s="62">
        <v>-39900</v>
      </c>
      <c r="J22" s="62"/>
      <c r="K22" s="62">
        <v>0</v>
      </c>
      <c r="L22" s="62"/>
      <c r="M22" s="60">
        <f>SUM(K22)</f>
        <v>0</v>
      </c>
      <c r="N22" s="62"/>
      <c r="O22" s="60">
        <f>SUM(C22:I22,M22)</f>
        <v>-39900</v>
      </c>
      <c r="P22" s="62"/>
    </row>
    <row r="23" spans="1:16" s="52" customFormat="1" ht="18" customHeight="1" thickBot="1">
      <c r="A23" s="54" t="s">
        <v>170</v>
      </c>
      <c r="C23" s="65">
        <f>SUM(C18,C21:C22)</f>
        <v>142500</v>
      </c>
      <c r="D23" s="61"/>
      <c r="E23" s="65">
        <f>SUM(E18,E21:E22)</f>
        <v>278906</v>
      </c>
      <c r="F23" s="61"/>
      <c r="G23" s="65">
        <f>SUM(G18,G21:G22)</f>
        <v>14250</v>
      </c>
      <c r="H23" s="61"/>
      <c r="I23" s="65">
        <f>SUM(I18,I21:I22)</f>
        <v>313366</v>
      </c>
      <c r="J23" s="61"/>
      <c r="K23" s="65">
        <f>SUM(K18,K21:K22)</f>
        <v>40703</v>
      </c>
      <c r="L23" s="61"/>
      <c r="M23" s="65">
        <f>SUM(M18,M21:M22)</f>
        <v>40703</v>
      </c>
      <c r="N23" s="61"/>
      <c r="O23" s="65">
        <f>SUM(O18,O21:O22)</f>
        <v>789725</v>
      </c>
      <c r="P23" s="61"/>
    </row>
    <row r="24" spans="1:16" s="52" customFormat="1" ht="18" customHeight="1" thickTop="1">
      <c r="A24" s="54"/>
      <c r="C24" s="144">
        <f>C23-BS!I65</f>
        <v>0</v>
      </c>
      <c r="D24" s="144"/>
      <c r="E24" s="144">
        <f>E23-BS!I66</f>
        <v>0</v>
      </c>
      <c r="F24" s="144"/>
      <c r="G24" s="144">
        <f>G23-BS!I69</f>
        <v>0</v>
      </c>
      <c r="H24" s="144"/>
      <c r="I24" s="144">
        <f>I23-BS!I70</f>
        <v>0</v>
      </c>
      <c r="J24" s="144"/>
      <c r="K24" s="144"/>
      <c r="L24" s="144"/>
      <c r="M24" s="144">
        <f>M23-BS!I71</f>
        <v>0</v>
      </c>
      <c r="N24" s="144"/>
      <c r="O24" s="144">
        <f>O23-BS!I74</f>
        <v>0</v>
      </c>
      <c r="P24" s="69"/>
    </row>
    <row r="25" spans="1:16" ht="21.75" customHeight="1"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69"/>
    </row>
    <row r="26" spans="1:16" ht="18" customHeight="1">
      <c r="A26" s="68" t="s">
        <v>27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</row>
    <row r="27" spans="1:16" ht="18" customHeight="1"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</row>
  </sheetData>
  <mergeCells count="6">
    <mergeCell ref="G8:I8"/>
    <mergeCell ref="A2:P2"/>
    <mergeCell ref="A3:P3"/>
    <mergeCell ref="A4:P4"/>
    <mergeCell ref="C6:P6"/>
    <mergeCell ref="K7:M7"/>
  </mergeCells>
  <printOptions horizontalCentered="1"/>
  <pageMargins left="0.36" right="0.196850393700787" top="0.78740157480314998" bottom="0.23622047244094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1"/>
  <sheetViews>
    <sheetView showGridLines="0" view="pageBreakPreview" topLeftCell="A52" zoomScaleNormal="100" zoomScaleSheetLayoutView="100" workbookViewId="0">
      <selection activeCell="H31" sqref="H31"/>
    </sheetView>
  </sheetViews>
  <sheetFormatPr defaultColWidth="42.7109375" defaultRowHeight="21"/>
  <cols>
    <col min="1" max="1" width="42.7109375" style="140" customWidth="1"/>
    <col min="2" max="2" width="5.7109375" style="140" customWidth="1"/>
    <col min="3" max="3" width="2.140625" style="140" customWidth="1"/>
    <col min="4" max="4" width="11.7109375" style="140" customWidth="1"/>
    <col min="5" max="5" width="2.7109375" style="140" customWidth="1"/>
    <col min="6" max="6" width="11.7109375" style="140" customWidth="1"/>
    <col min="7" max="7" width="2.7109375" style="140" customWidth="1"/>
    <col min="8" max="8" width="11.7109375" style="140" customWidth="1"/>
    <col min="9" max="9" width="2.7109375" style="140" customWidth="1"/>
    <col min="10" max="10" width="11.7109375" style="140" customWidth="1"/>
    <col min="11" max="255" width="10.7109375" style="140" customWidth="1"/>
    <col min="256" max="16384" width="42.7109375" style="140"/>
  </cols>
  <sheetData>
    <row r="1" spans="1:21" s="76" customFormat="1" ht="20.25" customHeight="1">
      <c r="A1" s="73"/>
      <c r="B1" s="74"/>
      <c r="C1" s="73"/>
      <c r="D1" s="73"/>
      <c r="E1" s="73"/>
      <c r="F1" s="73"/>
      <c r="G1" s="73"/>
      <c r="H1" s="73"/>
      <c r="I1" s="73"/>
      <c r="J1" s="75" t="s">
        <v>62</v>
      </c>
    </row>
    <row r="2" spans="1:21" s="76" customFormat="1" ht="20.25" customHeight="1">
      <c r="A2" s="77" t="s">
        <v>0</v>
      </c>
      <c r="B2" s="73"/>
      <c r="C2" s="73"/>
      <c r="D2" s="73"/>
      <c r="E2" s="73"/>
      <c r="F2" s="73"/>
      <c r="G2" s="73"/>
      <c r="H2" s="73"/>
      <c r="I2" s="73"/>
      <c r="J2" s="73"/>
    </row>
    <row r="3" spans="1:21" s="76" customFormat="1" ht="18" customHeight="1">
      <c r="A3" s="77" t="s">
        <v>121</v>
      </c>
      <c r="B3" s="73"/>
      <c r="C3" s="73"/>
      <c r="D3" s="73"/>
      <c r="E3" s="73"/>
      <c r="F3" s="73"/>
      <c r="G3" s="73"/>
      <c r="H3" s="73"/>
      <c r="I3" s="73"/>
      <c r="J3" s="73"/>
    </row>
    <row r="4" spans="1:21" s="80" customFormat="1" ht="20.25" customHeight="1">
      <c r="A4" s="150" t="s">
        <v>174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</row>
    <row r="5" spans="1:21" s="88" customFormat="1" ht="20.25" customHeight="1">
      <c r="A5" s="80"/>
      <c r="B5" s="80"/>
      <c r="C5" s="81"/>
      <c r="D5" s="81"/>
      <c r="E5" s="82"/>
      <c r="F5" s="81"/>
      <c r="G5" s="80"/>
      <c r="H5" s="83"/>
      <c r="I5" s="84"/>
      <c r="J5" s="83" t="s">
        <v>2</v>
      </c>
    </row>
    <row r="6" spans="1:21" s="88" customFormat="1" ht="17.25" customHeight="1">
      <c r="A6" s="85"/>
      <c r="B6" s="85"/>
      <c r="C6" s="82"/>
      <c r="D6" s="86"/>
      <c r="E6" s="87" t="s">
        <v>3</v>
      </c>
      <c r="F6" s="86"/>
      <c r="H6" s="86"/>
      <c r="I6" s="87" t="s">
        <v>4</v>
      </c>
      <c r="J6" s="86"/>
    </row>
    <row r="7" spans="1:21" s="76" customFormat="1" ht="15" customHeight="1">
      <c r="A7" s="88"/>
      <c r="B7" s="94"/>
      <c r="C7" s="82"/>
      <c r="D7" s="90">
        <v>2561</v>
      </c>
      <c r="E7" s="129"/>
      <c r="F7" s="90">
        <v>2560</v>
      </c>
      <c r="G7" s="92"/>
      <c r="H7" s="90">
        <v>2561</v>
      </c>
      <c r="I7" s="129"/>
      <c r="J7" s="90">
        <v>2560</v>
      </c>
    </row>
    <row r="8" spans="1:21" s="76" customFormat="1" ht="19.5" customHeight="1">
      <c r="A8" s="93" t="s">
        <v>122</v>
      </c>
    </row>
    <row r="9" spans="1:21" s="76" customFormat="1" ht="19.5" customHeight="1">
      <c r="A9" s="76" t="s">
        <v>123</v>
      </c>
      <c r="D9" s="98">
        <f>PL!D66</f>
        <v>123442</v>
      </c>
      <c r="E9" s="98"/>
      <c r="F9" s="98">
        <f>PL!F66</f>
        <v>101477</v>
      </c>
      <c r="G9" s="98"/>
      <c r="H9" s="98">
        <f>PL!H66</f>
        <v>111592</v>
      </c>
      <c r="I9" s="98"/>
      <c r="J9" s="98">
        <f>PL!J66</f>
        <v>93737</v>
      </c>
    </row>
    <row r="10" spans="1:21" s="76" customFormat="1" ht="19.5" customHeight="1">
      <c r="A10" s="76" t="s">
        <v>124</v>
      </c>
      <c r="D10" s="98"/>
      <c r="E10" s="98"/>
      <c r="F10" s="98"/>
      <c r="G10" s="98"/>
      <c r="H10" s="98"/>
      <c r="I10" s="98"/>
      <c r="J10" s="98"/>
    </row>
    <row r="11" spans="1:21" s="76" customFormat="1" ht="19.5" customHeight="1">
      <c r="A11" s="76" t="s">
        <v>125</v>
      </c>
      <c r="D11" s="98"/>
      <c r="E11" s="98"/>
      <c r="F11" s="98"/>
      <c r="G11" s="98"/>
      <c r="H11" s="98"/>
      <c r="I11" s="98"/>
      <c r="J11" s="98"/>
    </row>
    <row r="12" spans="1:21" s="76" customFormat="1" ht="19.5" customHeight="1">
      <c r="A12" s="76" t="s">
        <v>126</v>
      </c>
      <c r="D12" s="98">
        <v>44998</v>
      </c>
      <c r="E12" s="98"/>
      <c r="F12" s="98">
        <v>36187</v>
      </c>
      <c r="G12" s="98"/>
      <c r="H12" s="98">
        <v>41264</v>
      </c>
      <c r="I12" s="98"/>
      <c r="J12" s="98">
        <v>32588</v>
      </c>
    </row>
    <row r="13" spans="1:21" s="76" customFormat="1" ht="19.5" customHeight="1">
      <c r="A13" s="76" t="s">
        <v>127</v>
      </c>
      <c r="D13" s="130"/>
      <c r="E13" s="98"/>
      <c r="F13" s="130"/>
      <c r="G13" s="98"/>
      <c r="H13" s="130"/>
      <c r="I13" s="98"/>
      <c r="J13" s="130"/>
    </row>
    <row r="14" spans="1:21" s="76" customFormat="1" ht="19.5" customHeight="1">
      <c r="A14" s="76" t="s">
        <v>175</v>
      </c>
      <c r="D14" s="130">
        <v>-13</v>
      </c>
      <c r="E14" s="98"/>
      <c r="F14" s="130">
        <v>-167</v>
      </c>
      <c r="G14" s="98"/>
      <c r="H14" s="130">
        <v>170</v>
      </c>
      <c r="I14" s="98"/>
      <c r="J14" s="130">
        <v>-32</v>
      </c>
    </row>
    <row r="15" spans="1:21" s="76" customFormat="1" ht="19.5" customHeight="1">
      <c r="A15" s="76" t="s">
        <v>194</v>
      </c>
      <c r="D15" s="98">
        <v>6</v>
      </c>
      <c r="E15" s="98"/>
      <c r="F15" s="98">
        <v>0</v>
      </c>
      <c r="G15" s="98"/>
      <c r="H15" s="98">
        <v>0</v>
      </c>
      <c r="I15" s="98"/>
      <c r="J15" s="98">
        <v>0</v>
      </c>
    </row>
    <row r="16" spans="1:21" s="76" customFormat="1" ht="19.5" customHeight="1">
      <c r="A16" s="76" t="s">
        <v>176</v>
      </c>
      <c r="D16" s="98">
        <v>51</v>
      </c>
      <c r="E16" s="98"/>
      <c r="F16" s="98">
        <v>150</v>
      </c>
      <c r="G16" s="98"/>
      <c r="H16" s="98">
        <v>-68</v>
      </c>
      <c r="I16" s="98"/>
      <c r="J16" s="98">
        <v>103</v>
      </c>
    </row>
    <row r="17" spans="1:10" s="76" customFormat="1" ht="19.5" customHeight="1">
      <c r="A17" s="76" t="s">
        <v>197</v>
      </c>
      <c r="D17" s="98">
        <v>147</v>
      </c>
      <c r="E17" s="98"/>
      <c r="F17" s="98">
        <v>0</v>
      </c>
      <c r="G17" s="98"/>
      <c r="H17" s="98">
        <v>0</v>
      </c>
      <c r="I17" s="98"/>
      <c r="J17" s="98">
        <v>0</v>
      </c>
    </row>
    <row r="18" spans="1:10" s="76" customFormat="1" ht="19.5" customHeight="1">
      <c r="A18" s="76" t="s">
        <v>177</v>
      </c>
      <c r="D18" s="130">
        <v>-1353</v>
      </c>
      <c r="E18" s="98"/>
      <c r="F18" s="130">
        <v>-67</v>
      </c>
      <c r="G18" s="98"/>
      <c r="H18" s="98">
        <v>-792</v>
      </c>
      <c r="I18" s="98"/>
      <c r="J18" s="98">
        <v>0</v>
      </c>
    </row>
    <row r="19" spans="1:10" s="76" customFormat="1" ht="19.5" customHeight="1">
      <c r="A19" s="76" t="s">
        <v>178</v>
      </c>
      <c r="D19" s="130">
        <v>105</v>
      </c>
      <c r="E19" s="98"/>
      <c r="F19" s="130">
        <v>78</v>
      </c>
      <c r="G19" s="98"/>
      <c r="H19" s="130">
        <v>77</v>
      </c>
      <c r="I19" s="98"/>
      <c r="J19" s="130">
        <v>78</v>
      </c>
    </row>
    <row r="20" spans="1:10" s="76" customFormat="1" ht="19.5" customHeight="1">
      <c r="A20" s="76" t="s">
        <v>128</v>
      </c>
      <c r="D20" s="130">
        <v>2024</v>
      </c>
      <c r="E20" s="98"/>
      <c r="F20" s="130">
        <v>1010</v>
      </c>
      <c r="G20" s="98"/>
      <c r="H20" s="130">
        <v>1613</v>
      </c>
      <c r="I20" s="98"/>
      <c r="J20" s="130">
        <v>850</v>
      </c>
    </row>
    <row r="21" spans="1:10" s="76" customFormat="1" ht="19.5" customHeight="1">
      <c r="A21" s="76" t="s">
        <v>179</v>
      </c>
      <c r="D21" s="131">
        <v>-162</v>
      </c>
      <c r="E21" s="98"/>
      <c r="F21" s="131">
        <v>-132</v>
      </c>
      <c r="G21" s="98"/>
      <c r="H21" s="131">
        <v>-145</v>
      </c>
      <c r="I21" s="98"/>
      <c r="J21" s="131">
        <v>-120</v>
      </c>
    </row>
    <row r="22" spans="1:10" s="76" customFormat="1" ht="19.5" customHeight="1">
      <c r="A22" s="76" t="s">
        <v>129</v>
      </c>
      <c r="D22" s="133">
        <v>4460</v>
      </c>
      <c r="E22" s="98"/>
      <c r="F22" s="133">
        <v>2317</v>
      </c>
      <c r="G22" s="98"/>
      <c r="H22" s="133">
        <v>4230</v>
      </c>
      <c r="I22" s="98"/>
      <c r="J22" s="133">
        <v>2044</v>
      </c>
    </row>
    <row r="23" spans="1:10" s="76" customFormat="1" ht="19.5" customHeight="1">
      <c r="A23" s="77" t="s">
        <v>130</v>
      </c>
      <c r="D23" s="135"/>
      <c r="E23" s="98"/>
      <c r="F23" s="135"/>
      <c r="G23" s="98"/>
      <c r="H23" s="132"/>
      <c r="I23" s="98"/>
      <c r="J23" s="132"/>
    </row>
    <row r="24" spans="1:10" s="76" customFormat="1" ht="19.5" customHeight="1">
      <c r="A24" s="77" t="s">
        <v>131</v>
      </c>
      <c r="D24" s="136">
        <f>SUM(D9:D22)</f>
        <v>173705</v>
      </c>
      <c r="E24" s="98"/>
      <c r="F24" s="136">
        <f>SUM(F9:F22)</f>
        <v>140853</v>
      </c>
      <c r="G24" s="98"/>
      <c r="H24" s="136">
        <f>SUM(H9:H22)</f>
        <v>157941</v>
      </c>
      <c r="I24" s="98"/>
      <c r="J24" s="136">
        <f>SUM(J9:J22)</f>
        <v>129248</v>
      </c>
    </row>
    <row r="25" spans="1:10" s="76" customFormat="1" ht="19.5" customHeight="1">
      <c r="A25" s="76" t="s">
        <v>132</v>
      </c>
      <c r="D25" s="98"/>
      <c r="E25" s="98"/>
      <c r="F25" s="98"/>
      <c r="G25" s="98"/>
      <c r="H25" s="98"/>
      <c r="I25" s="98"/>
      <c r="J25" s="98"/>
    </row>
    <row r="26" spans="1:10" s="76" customFormat="1" ht="19.5" customHeight="1">
      <c r="A26" s="76" t="s">
        <v>157</v>
      </c>
      <c r="D26" s="98">
        <v>14647</v>
      </c>
      <c r="E26" s="98"/>
      <c r="F26" s="98">
        <v>-41521</v>
      </c>
      <c r="G26" s="98"/>
      <c r="H26" s="98">
        <v>27647</v>
      </c>
      <c r="I26" s="98"/>
      <c r="J26" s="98">
        <v>-40036</v>
      </c>
    </row>
    <row r="27" spans="1:10" s="76" customFormat="1" ht="19.5" customHeight="1">
      <c r="A27" s="76" t="s">
        <v>133</v>
      </c>
      <c r="D27" s="98">
        <v>-8432</v>
      </c>
      <c r="E27" s="98"/>
      <c r="F27" s="98">
        <v>-3317</v>
      </c>
      <c r="G27" s="98"/>
      <c r="H27" s="98">
        <v>-7566</v>
      </c>
      <c r="I27" s="98"/>
      <c r="J27" s="98">
        <v>-1728</v>
      </c>
    </row>
    <row r="28" spans="1:10" s="76" customFormat="1" ht="19.5" customHeight="1">
      <c r="A28" s="76" t="s">
        <v>134</v>
      </c>
      <c r="D28" s="98">
        <v>-161</v>
      </c>
      <c r="E28" s="98"/>
      <c r="F28" s="98">
        <v>-3521</v>
      </c>
      <c r="G28" s="98"/>
      <c r="H28" s="98">
        <v>-955</v>
      </c>
      <c r="I28" s="98"/>
      <c r="J28" s="98">
        <v>-3300</v>
      </c>
    </row>
    <row r="29" spans="1:10" s="76" customFormat="1" ht="19.5" customHeight="1">
      <c r="A29" s="76" t="s">
        <v>135</v>
      </c>
      <c r="D29" s="98">
        <v>-4775</v>
      </c>
      <c r="E29" s="98"/>
      <c r="F29" s="98">
        <v>-4696</v>
      </c>
      <c r="G29" s="98"/>
      <c r="H29" s="98">
        <v>-5010</v>
      </c>
      <c r="I29" s="98"/>
      <c r="J29" s="98">
        <v>-4750</v>
      </c>
    </row>
    <row r="30" spans="1:10" s="76" customFormat="1" ht="19.5" customHeight="1">
      <c r="A30" s="76" t="s">
        <v>185</v>
      </c>
      <c r="D30" s="98">
        <v>-18614</v>
      </c>
      <c r="E30" s="98"/>
      <c r="F30" s="98">
        <v>-4241</v>
      </c>
      <c r="G30" s="98"/>
      <c r="H30" s="98">
        <v>-12784</v>
      </c>
      <c r="I30" s="98"/>
      <c r="J30" s="98">
        <v>-4237</v>
      </c>
    </row>
    <row r="31" spans="1:10" s="76" customFormat="1" ht="19.5" customHeight="1">
      <c r="A31" s="76" t="s">
        <v>136</v>
      </c>
      <c r="D31" s="136">
        <v>-83</v>
      </c>
      <c r="E31" s="98"/>
      <c r="F31" s="136">
        <v>0</v>
      </c>
      <c r="G31" s="98"/>
      <c r="H31" s="136">
        <v>-83</v>
      </c>
      <c r="I31" s="98"/>
      <c r="J31" s="136">
        <v>0</v>
      </c>
    </row>
    <row r="32" spans="1:10" s="76" customFormat="1" ht="19.5" customHeight="1">
      <c r="A32" s="76" t="s">
        <v>137</v>
      </c>
      <c r="D32" s="98"/>
      <c r="E32" s="98"/>
      <c r="F32" s="98"/>
      <c r="G32" s="98"/>
      <c r="H32" s="98"/>
      <c r="I32" s="98"/>
      <c r="J32" s="98"/>
    </row>
    <row r="33" spans="1:21" s="76" customFormat="1" ht="19.5" customHeight="1">
      <c r="A33" s="76" t="s">
        <v>138</v>
      </c>
      <c r="D33" s="98">
        <v>-14857</v>
      </c>
      <c r="E33" s="98"/>
      <c r="F33" s="98">
        <v>-9209</v>
      </c>
      <c r="G33" s="98"/>
      <c r="H33" s="98">
        <v>-13605</v>
      </c>
      <c r="I33" s="98"/>
      <c r="J33" s="98">
        <v>-7156</v>
      </c>
    </row>
    <row r="34" spans="1:21" s="76" customFormat="1" ht="19.5" customHeight="1">
      <c r="A34" s="76" t="s">
        <v>139</v>
      </c>
      <c r="D34" s="98">
        <v>2792</v>
      </c>
      <c r="E34" s="98"/>
      <c r="F34" s="98">
        <v>2277</v>
      </c>
      <c r="G34" s="98"/>
      <c r="H34" s="98">
        <v>2949</v>
      </c>
      <c r="I34" s="98"/>
      <c r="J34" s="98">
        <v>3583</v>
      </c>
    </row>
    <row r="35" spans="1:21" s="76" customFormat="1" ht="19.5" customHeight="1">
      <c r="A35" s="76" t="s">
        <v>140</v>
      </c>
      <c r="D35" s="98">
        <v>1444</v>
      </c>
      <c r="E35" s="98"/>
      <c r="F35" s="98">
        <v>1338</v>
      </c>
      <c r="G35" s="98"/>
      <c r="H35" s="98">
        <v>1460</v>
      </c>
      <c r="I35" s="98"/>
      <c r="J35" s="98">
        <v>1456</v>
      </c>
    </row>
    <row r="36" spans="1:21" s="76" customFormat="1" ht="19.5" customHeight="1">
      <c r="A36" s="76" t="s">
        <v>141</v>
      </c>
      <c r="D36" s="103">
        <v>604</v>
      </c>
      <c r="E36" s="98"/>
      <c r="F36" s="103">
        <v>-320</v>
      </c>
      <c r="G36" s="98"/>
      <c r="H36" s="103">
        <v>515</v>
      </c>
      <c r="I36" s="98"/>
      <c r="J36" s="103">
        <v>-327</v>
      </c>
    </row>
    <row r="37" spans="1:21" s="76" customFormat="1" ht="19.5" customHeight="1">
      <c r="A37" s="93" t="s">
        <v>142</v>
      </c>
      <c r="D37" s="100">
        <f>SUM(D24:D36)</f>
        <v>146270</v>
      </c>
      <c r="E37" s="100"/>
      <c r="F37" s="100">
        <f>SUM(F24:F36)</f>
        <v>77643</v>
      </c>
      <c r="G37" s="100"/>
      <c r="H37" s="100">
        <f>SUM(H24:H36)</f>
        <v>150509</v>
      </c>
      <c r="I37" s="100"/>
      <c r="J37" s="100">
        <f>SUM(J24:J36)</f>
        <v>72753</v>
      </c>
    </row>
    <row r="38" spans="1:21" s="76" customFormat="1" ht="19.5" customHeight="1">
      <c r="A38" s="76" t="s">
        <v>188</v>
      </c>
      <c r="D38" s="100">
        <v>-4289</v>
      </c>
      <c r="E38" s="98"/>
      <c r="F38" s="100">
        <v>-2114</v>
      </c>
      <c r="G38" s="98"/>
      <c r="H38" s="100">
        <v>-4159</v>
      </c>
      <c r="I38" s="98"/>
      <c r="J38" s="100">
        <v>-1933</v>
      </c>
    </row>
    <row r="39" spans="1:21" s="76" customFormat="1" ht="19.5" customHeight="1">
      <c r="A39" s="76" t="s">
        <v>189</v>
      </c>
      <c r="D39" s="100">
        <v>-15047</v>
      </c>
      <c r="E39" s="98"/>
      <c r="F39" s="100">
        <v>-9879</v>
      </c>
      <c r="G39" s="98"/>
      <c r="H39" s="100">
        <v>-14013</v>
      </c>
      <c r="I39" s="98"/>
      <c r="J39" s="100">
        <v>-9651</v>
      </c>
    </row>
    <row r="40" spans="1:21" s="76" customFormat="1" ht="19.5" customHeight="1">
      <c r="A40" s="93" t="s">
        <v>143</v>
      </c>
      <c r="D40" s="99">
        <f>SUM(D37:D39)</f>
        <v>126934</v>
      </c>
      <c r="E40" s="100"/>
      <c r="F40" s="99">
        <f>SUM(F37:F39)</f>
        <v>65650</v>
      </c>
      <c r="G40" s="100"/>
      <c r="H40" s="99">
        <f>SUM(H37:H39)</f>
        <v>132337</v>
      </c>
      <c r="I40" s="100"/>
      <c r="J40" s="99">
        <f>SUM(J37:J39)</f>
        <v>61169</v>
      </c>
    </row>
    <row r="41" spans="1:21" s="76" customFormat="1"/>
    <row r="42" spans="1:21" s="76" customFormat="1" ht="20.25" customHeight="1">
      <c r="A42" s="76" t="s">
        <v>27</v>
      </c>
    </row>
    <row r="43" spans="1:21" s="76" customFormat="1">
      <c r="A43" s="73"/>
      <c r="B43" s="74"/>
      <c r="C43" s="73"/>
      <c r="D43" s="73"/>
      <c r="E43" s="73"/>
      <c r="F43" s="73"/>
      <c r="G43" s="73"/>
      <c r="H43" s="73"/>
      <c r="I43" s="73"/>
      <c r="J43" s="75" t="s">
        <v>62</v>
      </c>
    </row>
    <row r="44" spans="1:21" s="76" customFormat="1">
      <c r="A44" s="77" t="s">
        <v>0</v>
      </c>
      <c r="B44" s="73"/>
      <c r="C44" s="73"/>
      <c r="D44" s="73"/>
      <c r="E44" s="73"/>
      <c r="F44" s="73"/>
      <c r="G44" s="73"/>
      <c r="H44" s="73"/>
      <c r="I44" s="73"/>
      <c r="J44" s="73"/>
    </row>
    <row r="45" spans="1:21" s="76" customFormat="1" ht="19.5" customHeight="1">
      <c r="A45" s="77" t="s">
        <v>144</v>
      </c>
      <c r="B45" s="73"/>
      <c r="C45" s="73"/>
      <c r="D45" s="73"/>
      <c r="E45" s="73"/>
      <c r="F45" s="73"/>
      <c r="G45" s="73"/>
      <c r="H45" s="73"/>
      <c r="I45" s="73"/>
      <c r="J45" s="73"/>
    </row>
    <row r="46" spans="1:21" s="80" customFormat="1">
      <c r="A46" s="150" t="s">
        <v>174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</row>
    <row r="47" spans="1:21" s="88" customFormat="1">
      <c r="A47" s="80"/>
      <c r="B47" s="80"/>
      <c r="C47" s="81"/>
      <c r="D47" s="81"/>
      <c r="E47" s="82"/>
      <c r="F47" s="81"/>
      <c r="G47" s="80"/>
      <c r="H47" s="83"/>
      <c r="I47" s="84"/>
      <c r="J47" s="83" t="s">
        <v>2</v>
      </c>
    </row>
    <row r="48" spans="1:21" s="88" customFormat="1">
      <c r="A48" s="85"/>
      <c r="B48" s="85"/>
      <c r="C48" s="82"/>
      <c r="D48" s="86"/>
      <c r="E48" s="87" t="s">
        <v>3</v>
      </c>
      <c r="F48" s="86"/>
      <c r="H48" s="86"/>
      <c r="I48" s="87" t="s">
        <v>4</v>
      </c>
      <c r="J48" s="86"/>
    </row>
    <row r="49" spans="1:10" s="76" customFormat="1">
      <c r="A49" s="88"/>
      <c r="B49" s="94"/>
      <c r="C49" s="82"/>
      <c r="D49" s="137">
        <v>2561</v>
      </c>
      <c r="E49" s="91"/>
      <c r="F49" s="137">
        <v>2560</v>
      </c>
      <c r="G49" s="92"/>
      <c r="H49" s="137">
        <v>2561</v>
      </c>
      <c r="I49" s="91"/>
      <c r="J49" s="137">
        <v>2560</v>
      </c>
    </row>
    <row r="50" spans="1:10" s="88" customFormat="1">
      <c r="A50" s="93" t="s">
        <v>145</v>
      </c>
      <c r="B50" s="76"/>
      <c r="C50" s="76"/>
      <c r="D50" s="76"/>
      <c r="E50" s="76"/>
      <c r="F50" s="76"/>
      <c r="G50" s="76"/>
      <c r="H50" s="76"/>
      <c r="I50" s="76"/>
      <c r="J50" s="76"/>
    </row>
    <row r="51" spans="1:10" s="76" customFormat="1">
      <c r="A51" s="76" t="s">
        <v>159</v>
      </c>
      <c r="D51" s="130">
        <v>0</v>
      </c>
      <c r="E51" s="130"/>
      <c r="F51" s="130">
        <v>-5001</v>
      </c>
      <c r="G51" s="130"/>
      <c r="H51" s="130">
        <v>0</v>
      </c>
      <c r="I51" s="98"/>
      <c r="J51" s="130">
        <v>0</v>
      </c>
    </row>
    <row r="52" spans="1:10" s="76" customFormat="1">
      <c r="A52" s="76" t="s">
        <v>162</v>
      </c>
      <c r="D52" s="130">
        <v>0</v>
      </c>
      <c r="E52" s="130"/>
      <c r="F52" s="130">
        <v>-219</v>
      </c>
      <c r="G52" s="130"/>
      <c r="H52" s="130">
        <v>0</v>
      </c>
      <c r="I52" s="98"/>
      <c r="J52" s="130">
        <v>0</v>
      </c>
    </row>
    <row r="53" spans="1:10" s="76" customFormat="1">
      <c r="A53" s="76" t="s">
        <v>193</v>
      </c>
      <c r="D53" s="130">
        <v>-57</v>
      </c>
      <c r="E53" s="130"/>
      <c r="F53" s="130">
        <v>0</v>
      </c>
      <c r="G53" s="130"/>
      <c r="H53" s="130">
        <v>-57</v>
      </c>
      <c r="I53" s="98"/>
      <c r="J53" s="130">
        <v>0</v>
      </c>
    </row>
    <row r="54" spans="1:10" s="76" customFormat="1">
      <c r="A54" s="76" t="s">
        <v>146</v>
      </c>
      <c r="D54" s="130">
        <v>-71089</v>
      </c>
      <c r="E54" s="98"/>
      <c r="F54" s="130">
        <v>-78618</v>
      </c>
      <c r="G54" s="98"/>
      <c r="H54" s="130">
        <v>-71891</v>
      </c>
      <c r="I54" s="98"/>
      <c r="J54" s="130">
        <v>-75896</v>
      </c>
    </row>
    <row r="55" spans="1:10" s="76" customFormat="1">
      <c r="A55" s="76" t="s">
        <v>147</v>
      </c>
      <c r="D55" s="130">
        <v>-999</v>
      </c>
      <c r="E55" s="100"/>
      <c r="F55" s="130">
        <v>-962</v>
      </c>
      <c r="G55" s="100"/>
      <c r="H55" s="130">
        <v>-999</v>
      </c>
      <c r="I55" s="100"/>
      <c r="J55" s="130">
        <v>-940</v>
      </c>
    </row>
    <row r="56" spans="1:10" s="76" customFormat="1">
      <c r="A56" s="76" t="s">
        <v>180</v>
      </c>
      <c r="D56" s="130">
        <v>852</v>
      </c>
      <c r="E56" s="100"/>
      <c r="F56" s="130">
        <v>67</v>
      </c>
      <c r="G56" s="100"/>
      <c r="H56" s="130">
        <v>796</v>
      </c>
      <c r="I56" s="100"/>
      <c r="J56" s="130">
        <v>0</v>
      </c>
    </row>
    <row r="57" spans="1:10" s="76" customFormat="1">
      <c r="A57" s="76" t="s">
        <v>181</v>
      </c>
      <c r="D57" s="130">
        <v>162</v>
      </c>
      <c r="E57" s="98"/>
      <c r="F57" s="130">
        <v>132</v>
      </c>
      <c r="G57" s="98"/>
      <c r="H57" s="133">
        <v>132</v>
      </c>
      <c r="I57" s="98"/>
      <c r="J57" s="133">
        <v>120</v>
      </c>
    </row>
    <row r="58" spans="1:10" s="76" customFormat="1">
      <c r="A58" s="93" t="s">
        <v>148</v>
      </c>
      <c r="D58" s="99">
        <f>SUM(D51:D57)</f>
        <v>-71131</v>
      </c>
      <c r="E58" s="98"/>
      <c r="F58" s="99">
        <f>SUM(F51:F57)</f>
        <v>-84601</v>
      </c>
      <c r="G58" s="98"/>
      <c r="H58" s="103">
        <f>SUM(H51:H57)</f>
        <v>-72019</v>
      </c>
      <c r="I58" s="98"/>
      <c r="J58" s="103">
        <f>SUM(J51:J57)</f>
        <v>-76716</v>
      </c>
    </row>
    <row r="59" spans="1:10" s="76" customFormat="1">
      <c r="A59" s="93" t="s">
        <v>149</v>
      </c>
      <c r="D59" s="98"/>
      <c r="E59" s="98"/>
      <c r="F59" s="98"/>
      <c r="G59" s="98"/>
      <c r="H59" s="98"/>
      <c r="I59" s="98"/>
      <c r="J59" s="98"/>
    </row>
    <row r="60" spans="1:10" s="76" customFormat="1">
      <c r="A60" s="76" t="s">
        <v>196</v>
      </c>
      <c r="D60" s="98">
        <v>-1107</v>
      </c>
      <c r="E60" s="98"/>
      <c r="F60" s="98">
        <v>12</v>
      </c>
      <c r="G60" s="98"/>
      <c r="H60" s="130">
        <v>0</v>
      </c>
      <c r="I60" s="98"/>
      <c r="J60" s="130">
        <v>0</v>
      </c>
    </row>
    <row r="61" spans="1:10" s="76" customFormat="1">
      <c r="A61" s="76" t="s">
        <v>160</v>
      </c>
      <c r="D61" s="98">
        <v>0</v>
      </c>
      <c r="E61" s="98"/>
      <c r="F61" s="98">
        <v>1000</v>
      </c>
      <c r="G61" s="98"/>
      <c r="H61" s="130">
        <v>0</v>
      </c>
      <c r="I61" s="98"/>
      <c r="J61" s="130">
        <v>0</v>
      </c>
    </row>
    <row r="62" spans="1:10" s="76" customFormat="1">
      <c r="A62" s="76" t="s">
        <v>190</v>
      </c>
      <c r="D62" s="132">
        <v>-267</v>
      </c>
      <c r="E62" s="98"/>
      <c r="F62" s="132">
        <v>-257</v>
      </c>
      <c r="G62" s="98"/>
      <c r="H62" s="132">
        <v>-267</v>
      </c>
      <c r="I62" s="98"/>
      <c r="J62" s="132">
        <v>-257</v>
      </c>
    </row>
    <row r="63" spans="1:10" s="76" customFormat="1">
      <c r="A63" s="76" t="s">
        <v>198</v>
      </c>
      <c r="D63" s="132">
        <v>0</v>
      </c>
      <c r="E63" s="98"/>
      <c r="F63" s="130">
        <v>0</v>
      </c>
      <c r="G63" s="98"/>
      <c r="H63" s="132">
        <v>-5000</v>
      </c>
      <c r="I63" s="98"/>
      <c r="J63" s="130">
        <v>0</v>
      </c>
    </row>
    <row r="64" spans="1:10" s="76" customFormat="1">
      <c r="A64" s="76" t="s">
        <v>182</v>
      </c>
      <c r="D64" s="132">
        <v>0</v>
      </c>
      <c r="E64" s="98"/>
      <c r="F64" s="132">
        <v>63900</v>
      </c>
      <c r="G64" s="98"/>
      <c r="H64" s="130">
        <v>0</v>
      </c>
      <c r="I64" s="98"/>
      <c r="J64" s="130">
        <v>63900</v>
      </c>
    </row>
    <row r="65" spans="1:10" s="76" customFormat="1">
      <c r="A65" s="76" t="s">
        <v>191</v>
      </c>
      <c r="D65" s="130">
        <v>-32400</v>
      </c>
      <c r="E65" s="98"/>
      <c r="F65" s="130">
        <v>-12000</v>
      </c>
      <c r="G65" s="98"/>
      <c r="H65" s="100">
        <v>-32400</v>
      </c>
      <c r="I65" s="98"/>
      <c r="J65" s="100">
        <v>-12000</v>
      </c>
    </row>
    <row r="66" spans="1:10" s="76" customFormat="1">
      <c r="A66" s="76" t="s">
        <v>183</v>
      </c>
      <c r="D66" s="103">
        <v>-39900</v>
      </c>
      <c r="E66" s="100"/>
      <c r="F66" s="103">
        <v>-28500</v>
      </c>
      <c r="G66" s="100"/>
      <c r="H66" s="103">
        <v>-39900</v>
      </c>
      <c r="I66" s="100"/>
      <c r="J66" s="103">
        <v>-28500</v>
      </c>
    </row>
    <row r="67" spans="1:10" s="76" customFormat="1">
      <c r="A67" s="93" t="s">
        <v>184</v>
      </c>
      <c r="D67" s="103">
        <f>SUM(D60:D66)</f>
        <v>-73674</v>
      </c>
      <c r="E67" s="98"/>
      <c r="F67" s="103">
        <f>SUM(F60:F66)</f>
        <v>24155</v>
      </c>
      <c r="G67" s="98"/>
      <c r="H67" s="103">
        <f>SUM(H62:H66)</f>
        <v>-77567</v>
      </c>
      <c r="I67" s="98"/>
      <c r="J67" s="103">
        <f>SUM(J62:J66)</f>
        <v>23143</v>
      </c>
    </row>
    <row r="68" spans="1:10" s="76" customFormat="1">
      <c r="A68" s="93" t="s">
        <v>199</v>
      </c>
      <c r="D68" s="98">
        <f>+D40+D58+D67</f>
        <v>-17871</v>
      </c>
      <c r="E68" s="98"/>
      <c r="F68" s="98">
        <f>+F40+F58+F67</f>
        <v>5204</v>
      </c>
      <c r="G68" s="98"/>
      <c r="H68" s="98">
        <f>+H40+H58+H67</f>
        <v>-17249</v>
      </c>
      <c r="I68" s="98"/>
      <c r="J68" s="98">
        <f>+J40+J58+J67</f>
        <v>7596</v>
      </c>
    </row>
    <row r="69" spans="1:10" s="76" customFormat="1">
      <c r="A69" s="76" t="s">
        <v>150</v>
      </c>
      <c r="D69" s="134">
        <f>BS!G11</f>
        <v>66733</v>
      </c>
      <c r="E69" s="98"/>
      <c r="F69" s="134">
        <v>32851</v>
      </c>
      <c r="G69" s="98"/>
      <c r="H69" s="134">
        <f>BS!K11</f>
        <v>53511</v>
      </c>
      <c r="I69" s="98"/>
      <c r="J69" s="134">
        <v>23859</v>
      </c>
    </row>
    <row r="70" spans="1:10" s="76" customFormat="1" ht="21.75" thickBot="1">
      <c r="A70" s="93" t="s">
        <v>151</v>
      </c>
      <c r="B70" s="97"/>
      <c r="D70" s="138">
        <f>SUM(D68:D69)</f>
        <v>48862</v>
      </c>
      <c r="E70" s="98"/>
      <c r="F70" s="138">
        <f>SUM(F68:F69)</f>
        <v>38055</v>
      </c>
      <c r="G70" s="98"/>
      <c r="H70" s="138">
        <f>SUM(H68:H69)</f>
        <v>36262</v>
      </c>
      <c r="I70" s="98"/>
      <c r="J70" s="138">
        <f>SUM(J68:J69)</f>
        <v>31455</v>
      </c>
    </row>
    <row r="71" spans="1:10" s="76" customFormat="1" ht="21.75" thickTop="1">
      <c r="D71" s="98">
        <f>D70-BS!E11</f>
        <v>0</v>
      </c>
      <c r="E71" s="98"/>
      <c r="F71" s="98"/>
      <c r="G71" s="98"/>
      <c r="H71" s="98">
        <f>H70-BS!I11</f>
        <v>0</v>
      </c>
      <c r="I71" s="98"/>
      <c r="J71" s="98"/>
    </row>
    <row r="72" spans="1:10" s="76" customFormat="1">
      <c r="A72" s="93" t="s">
        <v>152</v>
      </c>
      <c r="D72" s="98"/>
      <c r="E72" s="98"/>
      <c r="F72" s="98"/>
      <c r="G72" s="98"/>
      <c r="H72" s="98"/>
      <c r="I72" s="98"/>
      <c r="J72" s="98"/>
    </row>
    <row r="73" spans="1:10" s="76" customFormat="1">
      <c r="A73" s="76" t="s">
        <v>153</v>
      </c>
      <c r="D73" s="98"/>
      <c r="E73" s="98"/>
      <c r="F73" s="98"/>
      <c r="G73" s="98"/>
      <c r="H73" s="98"/>
      <c r="I73" s="98"/>
      <c r="J73" s="98"/>
    </row>
    <row r="74" spans="1:10" s="76" customFormat="1">
      <c r="A74" s="122" t="s">
        <v>195</v>
      </c>
      <c r="B74" s="122"/>
      <c r="C74" s="122"/>
      <c r="D74" s="122">
        <v>-3381</v>
      </c>
      <c r="E74" s="139"/>
      <c r="F74" s="122">
        <v>-469</v>
      </c>
      <c r="G74" s="139"/>
      <c r="H74" s="122">
        <v>-1976</v>
      </c>
      <c r="I74" s="139"/>
      <c r="J74" s="122">
        <v>-992</v>
      </c>
    </row>
    <row r="75" spans="1:10" s="76" customFormat="1">
      <c r="A75" s="76" t="s">
        <v>154</v>
      </c>
      <c r="D75" s="98"/>
      <c r="E75" s="98"/>
      <c r="F75" s="98"/>
      <c r="G75" s="98"/>
      <c r="H75" s="98"/>
      <c r="I75" s="98"/>
      <c r="J75" s="98"/>
    </row>
    <row r="76" spans="1:10" s="76" customFormat="1">
      <c r="A76" s="76" t="s">
        <v>155</v>
      </c>
      <c r="D76" s="98">
        <v>117</v>
      </c>
      <c r="E76" s="98"/>
      <c r="F76" s="98">
        <v>131</v>
      </c>
      <c r="G76" s="98"/>
      <c r="H76" s="139">
        <v>117</v>
      </c>
      <c r="I76" s="98"/>
      <c r="J76" s="139">
        <v>131</v>
      </c>
    </row>
    <row r="77" spans="1:10" s="76" customFormat="1">
      <c r="D77" s="98"/>
      <c r="E77" s="98"/>
      <c r="F77" s="98"/>
      <c r="G77" s="98"/>
      <c r="H77" s="98"/>
      <c r="I77" s="98"/>
      <c r="J77" s="98"/>
    </row>
    <row r="78" spans="1:10" s="76" customFormat="1">
      <c r="A78" s="76" t="s">
        <v>27</v>
      </c>
      <c r="D78" s="98"/>
      <c r="E78" s="98"/>
      <c r="F78" s="98"/>
      <c r="G78" s="98"/>
      <c r="H78" s="98"/>
      <c r="I78" s="98"/>
      <c r="J78" s="98"/>
    </row>
    <row r="79" spans="1:10">
      <c r="D79" s="141"/>
      <c r="E79" s="141"/>
      <c r="F79" s="141"/>
      <c r="G79" s="141"/>
      <c r="H79" s="141"/>
      <c r="I79" s="141"/>
      <c r="J79" s="141"/>
    </row>
    <row r="80" spans="1:10">
      <c r="D80" s="141"/>
      <c r="E80" s="141"/>
      <c r="F80" s="141"/>
      <c r="G80" s="141"/>
      <c r="H80" s="141"/>
      <c r="I80" s="141"/>
      <c r="J80" s="141"/>
    </row>
    <row r="81" spans="4:10">
      <c r="D81" s="141"/>
      <c r="E81" s="141"/>
      <c r="F81" s="141"/>
      <c r="G81" s="141"/>
      <c r="H81" s="141"/>
      <c r="I81" s="141"/>
      <c r="J81" s="141"/>
    </row>
  </sheetData>
  <mergeCells count="2">
    <mergeCell ref="A4:U4"/>
    <mergeCell ref="A46:U46"/>
  </mergeCells>
  <printOptions gridLinesSet="0"/>
  <pageMargins left="0.92" right="0.19685039370078741" top="0.78740157480314965" bottom="0.19685039370078741" header="0.19685039370078741" footer="0.19685039370078741"/>
  <pageSetup paperSize="9" scale="85" orientation="portrait" r:id="rId1"/>
  <headerFooter alignWithMargins="0"/>
  <rowBreaks count="1" manualBreakCount="1">
    <brk id="42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1652386</vt:lpwstr>
  </property>
  <property fmtid="{D5CDD505-2E9C-101B-9397-08002B2CF9AE}" pid="4" name="OptimizationTime">
    <vt:lpwstr>20180814_1731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SCE_conso</vt:lpstr>
      <vt:lpstr>SCE_company</vt:lpstr>
      <vt:lpstr>Cash flow</vt:lpstr>
      <vt:lpstr>BS!Print_Area</vt:lpstr>
      <vt:lpstr>'Cash flow'!Print_Area</vt:lpstr>
      <vt:lpstr>PL!Print_Area</vt:lpstr>
      <vt:lpstr>SCE_company!Print_Area</vt:lpstr>
      <vt:lpstr>SCE_conso!Print_Area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Kamolwan Theeravetch</cp:lastModifiedBy>
  <cp:lastPrinted>2018-08-14T10:21:01Z</cp:lastPrinted>
  <dcterms:created xsi:type="dcterms:W3CDTF">2017-05-02T07:02:46Z</dcterms:created>
  <dcterms:modified xsi:type="dcterms:W3CDTF">2018-08-14T10:21:12Z</dcterms:modified>
</cp:coreProperties>
</file>