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ANS\ZIGA\2020\Q4'2020\FS\To SEC\"/>
    </mc:Choice>
  </mc:AlternateContent>
  <bookViews>
    <workbookView xWindow="0" yWindow="0" windowWidth="20490" windowHeight="7755" tabRatio="806" firstSheet="1" activeTab="1"/>
  </bookViews>
  <sheets>
    <sheet name="PL-T 3M" sheetId="13" state="hidden" r:id="rId1"/>
    <sheet name="BS-E" sheetId="5" r:id="rId2"/>
    <sheet name="PL-E 3M" sheetId="14" state="hidden" r:id="rId3"/>
    <sheet name="PL-E" sheetId="6" r:id="rId4"/>
    <sheet name="EQ-E" sheetId="7" r:id="rId5"/>
    <sheet name="CF-E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" localSheetId="1">#REF!</definedName>
    <definedName name="\" localSheetId="4">#REF!</definedName>
    <definedName name="\" localSheetId="3">#REF!</definedName>
    <definedName name="\" localSheetId="2">#REF!</definedName>
    <definedName name="\" localSheetId="0">#REF!</definedName>
    <definedName name="\">#REF!</definedName>
    <definedName name="\_JUNK">#N/A</definedName>
    <definedName name="\0">#N/A</definedName>
    <definedName name="\a" localSheetId="1">#REF!</definedName>
    <definedName name="\a" localSheetId="3">#REF!</definedName>
    <definedName name="\a" localSheetId="2">#REF!</definedName>
    <definedName name="\a" localSheetId="0">#REF!</definedName>
    <definedName name="\a">#REF!</definedName>
    <definedName name="\b" localSheetId="1">#REF!</definedName>
    <definedName name="\b" localSheetId="4">#REF!</definedName>
    <definedName name="\b" localSheetId="3">#REF!</definedName>
    <definedName name="\b" localSheetId="2">#REF!</definedName>
    <definedName name="\b" localSheetId="0">#REF!</definedName>
    <definedName name="\b">#REF!</definedName>
    <definedName name="\c" localSheetId="1">#REF!</definedName>
    <definedName name="\c" localSheetId="4">#REF!</definedName>
    <definedName name="\c" localSheetId="3">#REF!</definedName>
    <definedName name="\c" localSheetId="2">#REF!</definedName>
    <definedName name="\c" localSheetId="0">#REF!</definedName>
    <definedName name="\c">#REF!</definedName>
    <definedName name="\cac" localSheetId="1">#REF!</definedName>
    <definedName name="\cac" localSheetId="4">#REF!</definedName>
    <definedName name="\cac" localSheetId="3">#REF!</definedName>
    <definedName name="\cac" localSheetId="2">#REF!</definedName>
    <definedName name="\cac" localSheetId="0">#REF!</definedName>
    <definedName name="\cac">#REF!</definedName>
    <definedName name="\d" localSheetId="1">#REF!</definedName>
    <definedName name="\d" localSheetId="4">#REF!</definedName>
    <definedName name="\d" localSheetId="3">#REF!</definedName>
    <definedName name="\d" localSheetId="2">#REF!</definedName>
    <definedName name="\d" localSheetId="0">#REF!</definedName>
    <definedName name="\d">#N/A</definedName>
    <definedName name="\da" localSheetId="1">#REF!</definedName>
    <definedName name="\da" localSheetId="4">#REF!</definedName>
    <definedName name="\da" localSheetId="3">#REF!</definedName>
    <definedName name="\da" localSheetId="2">#REF!</definedName>
    <definedName name="\da" localSheetId="0">#REF!</definedName>
    <definedName name="\da">#REF!</definedName>
    <definedName name="\dfhdtjht" localSheetId="1">#REF!</definedName>
    <definedName name="\dfhdtjht" localSheetId="4">#REF!</definedName>
    <definedName name="\dfhdtjht" localSheetId="3">#REF!</definedName>
    <definedName name="\dfhdtjht" localSheetId="2">#REF!</definedName>
    <definedName name="\dfhdtjht" localSheetId="0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4">#REF!</definedName>
    <definedName name="\fdfdr" localSheetId="3">#REF!</definedName>
    <definedName name="\fdfdr" localSheetId="2">#REF!</definedName>
    <definedName name="\fdfdr" localSheetId="0">#REF!</definedName>
    <definedName name="\fdfdr">#REF!</definedName>
    <definedName name="\FDWFDWF" localSheetId="1">#REF!</definedName>
    <definedName name="\FDWFDWF" localSheetId="4">#REF!</definedName>
    <definedName name="\FDWFDWF" localSheetId="3">#REF!</definedName>
    <definedName name="\FDWFDWF" localSheetId="2">#REF!</definedName>
    <definedName name="\FDWFDWF" localSheetId="0">#REF!</definedName>
    <definedName name="\FDWFDWF">#REF!</definedName>
    <definedName name="\g">#N/A</definedName>
    <definedName name="\h">#N/A</definedName>
    <definedName name="\hhh" localSheetId="1">#REF!</definedName>
    <definedName name="\hhh" localSheetId="4">#REF!</definedName>
    <definedName name="\hhh" localSheetId="3">#REF!</definedName>
    <definedName name="\hhh" localSheetId="2">#REF!</definedName>
    <definedName name="\hhh" localSheetId="0">#REF!</definedName>
    <definedName name="\hhh">#REF!</definedName>
    <definedName name="\I" localSheetId="1">#REF!</definedName>
    <definedName name="\I" localSheetId="4">#REF!</definedName>
    <definedName name="\I" localSheetId="3">#REF!</definedName>
    <definedName name="\I" localSheetId="2">#REF!</definedName>
    <definedName name="\I" localSheetId="0">#REF!</definedName>
    <definedName name="\I">#REF!</definedName>
    <definedName name="\iii" localSheetId="1">#REF!</definedName>
    <definedName name="\iii" localSheetId="4">#REF!</definedName>
    <definedName name="\iii" localSheetId="3">#REF!</definedName>
    <definedName name="\iii" localSheetId="2">#REF!</definedName>
    <definedName name="\iii" localSheetId="0">#REF!</definedName>
    <definedName name="\iii">#REF!</definedName>
    <definedName name="\J" localSheetId="1">#REF!</definedName>
    <definedName name="\J" localSheetId="4">#REF!</definedName>
    <definedName name="\J" localSheetId="3">#REF!</definedName>
    <definedName name="\J" localSheetId="2">#REF!</definedName>
    <definedName name="\J" localSheetId="0">#REF!</definedName>
    <definedName name="\J">#REF!</definedName>
    <definedName name="\K" localSheetId="1">#REF!</definedName>
    <definedName name="\K" localSheetId="4">#REF!</definedName>
    <definedName name="\K" localSheetId="3">#REF!</definedName>
    <definedName name="\K" localSheetId="2">#REF!</definedName>
    <definedName name="\K" localSheetId="0">#REF!</definedName>
    <definedName name="\K">#REF!</definedName>
    <definedName name="\ka" localSheetId="1">#REF!</definedName>
    <definedName name="\ka" localSheetId="4">#REF!</definedName>
    <definedName name="\ka" localSheetId="3">#REF!</definedName>
    <definedName name="\ka" localSheetId="2">#REF!</definedName>
    <definedName name="\ka" localSheetId="0">#REF!</definedName>
    <definedName name="\ka">#REF!</definedName>
    <definedName name="\kkkk" localSheetId="1">#REF!</definedName>
    <definedName name="\kkkk" localSheetId="4">#REF!</definedName>
    <definedName name="\kkkk" localSheetId="3">#REF!</definedName>
    <definedName name="\kkkk" localSheetId="2">#REF!</definedName>
    <definedName name="\kkkk" localSheetId="0">#REF!</definedName>
    <definedName name="\kkkk">#REF!</definedName>
    <definedName name="\l">#N/A</definedName>
    <definedName name="\lll" localSheetId="1">#REF!</definedName>
    <definedName name="\lll" localSheetId="4">#REF!</definedName>
    <definedName name="\lll" localSheetId="3">#REF!</definedName>
    <definedName name="\lll" localSheetId="2">#REF!</definedName>
    <definedName name="\lll" localSheetId="0">#REF!</definedName>
    <definedName name="\lll">#REF!</definedName>
    <definedName name="\M" localSheetId="1">#REF!</definedName>
    <definedName name="\M" localSheetId="4">#REF!</definedName>
    <definedName name="\M" localSheetId="3">#REF!</definedName>
    <definedName name="\M" localSheetId="2">#REF!</definedName>
    <definedName name="\M" localSheetId="0">#REF!</definedName>
    <definedName name="\M">#REF!</definedName>
    <definedName name="\ma" localSheetId="1">#REF!</definedName>
    <definedName name="\ma" localSheetId="4">#REF!</definedName>
    <definedName name="\ma" localSheetId="3">#REF!</definedName>
    <definedName name="\ma" localSheetId="2">#REF!</definedName>
    <definedName name="\ma" localSheetId="0">#REF!</definedName>
    <definedName name="\ma">#REF!</definedName>
    <definedName name="\N" localSheetId="1">#REF!</definedName>
    <definedName name="\N" localSheetId="4">#REF!</definedName>
    <definedName name="\N" localSheetId="3">#REF!</definedName>
    <definedName name="\N" localSheetId="2">#REF!</definedName>
    <definedName name="\N" localSheetId="0">#REF!</definedName>
    <definedName name="\N">#REF!</definedName>
    <definedName name="\na" localSheetId="1">#REF!</definedName>
    <definedName name="\na" localSheetId="4">#REF!</definedName>
    <definedName name="\na" localSheetId="3">#REF!</definedName>
    <definedName name="\na" localSheetId="2">#REF!</definedName>
    <definedName name="\na" localSheetId="0">#REF!</definedName>
    <definedName name="\na">#REF!</definedName>
    <definedName name="\O" localSheetId="1">#REF!</definedName>
    <definedName name="\O" localSheetId="4">#REF!</definedName>
    <definedName name="\O" localSheetId="3">#REF!</definedName>
    <definedName name="\O" localSheetId="2">#REF!</definedName>
    <definedName name="\O" localSheetId="0">#REF!</definedName>
    <definedName name="\O">#REF!</definedName>
    <definedName name="\p">#N/A</definedName>
    <definedName name="\pa" localSheetId="1">#REF!</definedName>
    <definedName name="\pa" localSheetId="4">#REF!</definedName>
    <definedName name="\pa" localSheetId="3">#REF!</definedName>
    <definedName name="\pa" localSheetId="2">#REF!</definedName>
    <definedName name="\pa" localSheetId="0">#REF!</definedName>
    <definedName name="\pa">#REF!</definedName>
    <definedName name="\par" localSheetId="1">#REF!</definedName>
    <definedName name="\par" localSheetId="4">#REF!</definedName>
    <definedName name="\par" localSheetId="3">#REF!</definedName>
    <definedName name="\par" localSheetId="2">#REF!</definedName>
    <definedName name="\par" localSheetId="0">#REF!</definedName>
    <definedName name="\par">#REF!</definedName>
    <definedName name="\pppp" localSheetId="1">#REF!</definedName>
    <definedName name="\pppp" localSheetId="4">#REF!</definedName>
    <definedName name="\pppp" localSheetId="3">#REF!</definedName>
    <definedName name="\pppp" localSheetId="2">#REF!</definedName>
    <definedName name="\pppp" localSheetId="0">#REF!</definedName>
    <definedName name="\pppp">#REF!</definedName>
    <definedName name="\Q">#N/A</definedName>
    <definedName name="\qa" localSheetId="1">#REF!</definedName>
    <definedName name="\qa" localSheetId="4">#REF!</definedName>
    <definedName name="\qa" localSheetId="3">#REF!</definedName>
    <definedName name="\qa" localSheetId="2">#REF!</definedName>
    <definedName name="\qa" localSheetId="0">#REF!</definedName>
    <definedName name="\qa">#REF!</definedName>
    <definedName name="\qaqa" localSheetId="1">#REF!</definedName>
    <definedName name="\qaqa" localSheetId="4">#REF!</definedName>
    <definedName name="\qaqa" localSheetId="3">#REF!</definedName>
    <definedName name="\qaqa" localSheetId="2">#REF!</definedName>
    <definedName name="\qaqa" localSheetId="0">#REF!</definedName>
    <definedName name="\qaqa">#REF!</definedName>
    <definedName name="\ra" localSheetId="1">#REF!</definedName>
    <definedName name="\ra" localSheetId="4">#REF!</definedName>
    <definedName name="\ra" localSheetId="3">#REF!</definedName>
    <definedName name="\ra" localSheetId="2">#REF!</definedName>
    <definedName name="\ra" localSheetId="0">#REF!</definedName>
    <definedName name="\ra">#REF!</definedName>
    <definedName name="\s">#N/A</definedName>
    <definedName name="\sasa" localSheetId="1">#REF!</definedName>
    <definedName name="\sasa" localSheetId="4">#REF!</definedName>
    <definedName name="\sasa" localSheetId="3">#REF!</definedName>
    <definedName name="\sasa" localSheetId="2">#REF!</definedName>
    <definedName name="\sasa" localSheetId="0">#REF!</definedName>
    <definedName name="\sasa">#REF!</definedName>
    <definedName name="\ssss" localSheetId="1">#REF!</definedName>
    <definedName name="\ssss" localSheetId="4">#REF!</definedName>
    <definedName name="\ssss" localSheetId="3">#REF!</definedName>
    <definedName name="\ssss" localSheetId="2">#REF!</definedName>
    <definedName name="\ssss" localSheetId="0">#REF!</definedName>
    <definedName name="\ssss">#REF!</definedName>
    <definedName name="\uuu" localSheetId="1">#REF!</definedName>
    <definedName name="\uuu" localSheetId="4">#REF!</definedName>
    <definedName name="\uuu" localSheetId="3">#REF!</definedName>
    <definedName name="\uuu" localSheetId="2">#REF!</definedName>
    <definedName name="\uuu" localSheetId="0">#REF!</definedName>
    <definedName name="\uuu">#REF!</definedName>
    <definedName name="\wa" localSheetId="1">#REF!</definedName>
    <definedName name="\wa" localSheetId="4">#REF!</definedName>
    <definedName name="\wa" localSheetId="3">#REF!</definedName>
    <definedName name="\wa" localSheetId="2">#REF!</definedName>
    <definedName name="\wa" localSheetId="0">#REF!</definedName>
    <definedName name="\wa">#REF!</definedName>
    <definedName name="\Y" localSheetId="1">#REF!</definedName>
    <definedName name="\Y" localSheetId="4">#REF!</definedName>
    <definedName name="\Y" localSheetId="3">#REF!</definedName>
    <definedName name="\Y" localSheetId="2">#REF!</definedName>
    <definedName name="\Y" localSheetId="0">#REF!</definedName>
    <definedName name="\Y">#REF!</definedName>
    <definedName name="\Z" localSheetId="1">#REF!</definedName>
    <definedName name="\Z" localSheetId="4">#REF!</definedName>
    <definedName name="\Z" localSheetId="3">#REF!</definedName>
    <definedName name="\Z" localSheetId="2">#REF!</definedName>
    <definedName name="\Z" localSheetId="0">#REF!</definedName>
    <definedName name="\Z">#REF!</definedName>
    <definedName name="\zaliza" localSheetId="1">#REF!</definedName>
    <definedName name="\zaliza" localSheetId="4">#REF!</definedName>
    <definedName name="\zaliza" localSheetId="3">#REF!</definedName>
    <definedName name="\zaliza" localSheetId="2">#REF!</definedName>
    <definedName name="\zaliza" localSheetId="0">#REF!</definedName>
    <definedName name="\zaliza">#REF!</definedName>
    <definedName name="__?DATA_DATA2_L">NA()</definedName>
    <definedName name="________PL1997">#REF!</definedName>
    <definedName name="_______PL1997" localSheetId="1">#REF!</definedName>
    <definedName name="_______PL1997" localSheetId="3">#REF!</definedName>
    <definedName name="_______PL1997" localSheetId="2">#REF!</definedName>
    <definedName name="_______PL1997" localSheetId="0">#REF!</definedName>
    <definedName name="_______PL1997">#REF!</definedName>
    <definedName name="______PL1997" localSheetId="1">#REF!</definedName>
    <definedName name="______PL1997" localSheetId="3">#REF!</definedName>
    <definedName name="______PL1997" localSheetId="2">#REF!</definedName>
    <definedName name="______PL1997" localSheetId="0">#REF!</definedName>
    <definedName name="______PL1997">#REF!</definedName>
    <definedName name="_____PL1997" localSheetId="1">#REF!</definedName>
    <definedName name="_____PL1997" localSheetId="3">#REF!</definedName>
    <definedName name="_____PL1997" localSheetId="2">#REF!</definedName>
    <definedName name="_____PL1997" localSheetId="0">#REF!</definedName>
    <definedName name="_____PL1997">#REF!</definedName>
    <definedName name="____PL1997" localSheetId="1">#REF!</definedName>
    <definedName name="____PL1997" localSheetId="3">#REF!</definedName>
    <definedName name="____PL1997" localSheetId="2">#REF!</definedName>
    <definedName name="____PL1997" localSheetId="0">#REF!</definedName>
    <definedName name="____PL1997">#REF!</definedName>
    <definedName name="___K2" localSheetId="1" hidden="1">#REF!</definedName>
    <definedName name="___K2" localSheetId="4" hidden="1">#REF!</definedName>
    <definedName name="___K2" localSheetId="3" hidden="1">#REF!</definedName>
    <definedName name="___K2" localSheetId="2" hidden="1">#REF!</definedName>
    <definedName name="___K2" localSheetId="0" hidden="1">#REF!</definedName>
    <definedName name="___K2" hidden="1">#REF!</definedName>
    <definedName name="___PL1997" localSheetId="1">#REF!</definedName>
    <definedName name="___PL1997" localSheetId="3">#REF!</definedName>
    <definedName name="___PL1997" localSheetId="2">#REF!</definedName>
    <definedName name="___PL1997" localSheetId="0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1">#REF!</definedName>
    <definedName name="__PL1997" localSheetId="3">#REF!</definedName>
    <definedName name="__PL1997" localSheetId="2">#REF!</definedName>
    <definedName name="__PL1997" localSheetId="0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1">#REF!</definedName>
    <definedName name="_1" localSheetId="3">#REF!</definedName>
    <definedName name="_1" localSheetId="2">#REF!</definedName>
    <definedName name="_1" localSheetId="0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1">#REF!</definedName>
    <definedName name="_1Excel_BuiltIn_Print_Area_26_1" localSheetId="4">#REF!</definedName>
    <definedName name="_1Excel_BuiltIn_Print_Area_26_1" localSheetId="3">#REF!</definedName>
    <definedName name="_1Excel_BuiltIn_Print_Area_26_1" localSheetId="2">#REF!</definedName>
    <definedName name="_1Excel_BuiltIn_Print_Area_26_1" localSheetId="0">#REF!</definedName>
    <definedName name="_1Excel_BuiltIn_Print_Area_26_1">#REF!</definedName>
    <definedName name="_2" localSheetId="1">#REF!</definedName>
    <definedName name="_2" localSheetId="3">#REF!</definedName>
    <definedName name="_2" localSheetId="2">#REF!</definedName>
    <definedName name="_2" localSheetId="0">#REF!</definedName>
    <definedName name="_2">#REF!</definedName>
    <definedName name="_2__123Graph_ACHART_5" localSheetId="1" hidden="1">#REF!</definedName>
    <definedName name="_2__123Graph_ACHART_5" localSheetId="4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0" hidden="1">#REF!</definedName>
    <definedName name="_2__123Graph_ACHART_5" hidden="1">#REF!</definedName>
    <definedName name="_2_35">NA()</definedName>
    <definedName name="_2Excel_BuiltIn_Print_Area_1_1_1" localSheetId="1">#REF!</definedName>
    <definedName name="_2Excel_BuiltIn_Print_Area_1_1_1" localSheetId="4">#REF!</definedName>
    <definedName name="_2Excel_BuiltIn_Print_Area_1_1_1" localSheetId="3">#REF!</definedName>
    <definedName name="_2Excel_BuiltIn_Print_Area_1_1_1" localSheetId="2">#REF!</definedName>
    <definedName name="_2Excel_BuiltIn_Print_Area_1_1_1" localSheetId="0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1">#REF!</definedName>
    <definedName name="_3" localSheetId="3">#REF!</definedName>
    <definedName name="_3" localSheetId="2">#REF!</definedName>
    <definedName name="_3" localSheetId="0">#REF!</definedName>
    <definedName name="_3">#REF!</definedName>
    <definedName name="_3Excel_BuiltIn_Print_Area_26_1" localSheetId="1">#REF!</definedName>
    <definedName name="_3Excel_BuiltIn_Print_Area_26_1" localSheetId="4">#REF!</definedName>
    <definedName name="_3Excel_BuiltIn_Print_Area_26_1" localSheetId="3">#REF!</definedName>
    <definedName name="_3Excel_BuiltIn_Print_Area_26_1" localSheetId="2">#REF!</definedName>
    <definedName name="_3Excel_BuiltIn_Print_Area_26_1" localSheetId="0">#REF!</definedName>
    <definedName name="_3Excel_BuiltIn_Print_Area_26_1">#REF!</definedName>
    <definedName name="_3Excel_BuiltIn_Print_Area_4_1">#REF!</definedName>
    <definedName name="_3Excel_BuiltIn_Print_Titles_4_1">#REF!</definedName>
    <definedName name="_4" localSheetId="1">#REF!</definedName>
    <definedName name="_4" localSheetId="3">#REF!</definedName>
    <definedName name="_4" localSheetId="2">#REF!</definedName>
    <definedName name="_4" localSheetId="0">#REF!</definedName>
    <definedName name="_4">#REF!</definedName>
    <definedName name="_4__123Graph_BCHART_5" localSheetId="1" hidden="1">#REF!</definedName>
    <definedName name="_4__123Graph_BCHART_5" localSheetId="4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0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1">#REF!</definedName>
    <definedName name="_5" localSheetId="3">#REF!</definedName>
    <definedName name="_5" localSheetId="2">#REF!</definedName>
    <definedName name="_5" localSheetId="0">#REF!</definedName>
    <definedName name="_5">#REF!</definedName>
    <definedName name="_5Excel_BuiltIn_Print_Titles_7_1_1">#REF!</definedName>
    <definedName name="_6__123Graph_XCHART_5" localSheetId="1" hidden="1">#REF!</definedName>
    <definedName name="_6__123Graph_XCHART_5" localSheetId="4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0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1">#REF!</definedName>
    <definedName name="_93" localSheetId="4">#REF!</definedName>
    <definedName name="_93" localSheetId="3">#REF!</definedName>
    <definedName name="_93" localSheetId="2">#REF!</definedName>
    <definedName name="_93" localSheetId="0">#REF!</definedName>
    <definedName name="_93">#REF!</definedName>
    <definedName name="_94" localSheetId="1">#REF!</definedName>
    <definedName name="_94" localSheetId="4">#REF!</definedName>
    <definedName name="_94" localSheetId="3">#REF!</definedName>
    <definedName name="_94" localSheetId="2">#REF!</definedName>
    <definedName name="_94" localSheetId="0">#REF!</definedName>
    <definedName name="_94">#REF!</definedName>
    <definedName name="_95" localSheetId="1">#REF!</definedName>
    <definedName name="_95" localSheetId="4">#REF!</definedName>
    <definedName name="_95" localSheetId="3">#REF!</definedName>
    <definedName name="_95" localSheetId="2">#REF!</definedName>
    <definedName name="_95" localSheetId="0">#REF!</definedName>
    <definedName name="_95">#REF!</definedName>
    <definedName name="_96" localSheetId="1">#REF!</definedName>
    <definedName name="_96" localSheetId="4">#REF!</definedName>
    <definedName name="_96" localSheetId="3">#REF!</definedName>
    <definedName name="_96" localSheetId="2">#REF!</definedName>
    <definedName name="_96" localSheetId="0">#REF!</definedName>
    <definedName name="_96">#REF!</definedName>
    <definedName name="_97" localSheetId="1">#REF!</definedName>
    <definedName name="_97" localSheetId="4">#REF!</definedName>
    <definedName name="_97" localSheetId="3">#REF!</definedName>
    <definedName name="_97" localSheetId="2">#REF!</definedName>
    <definedName name="_97" localSheetId="0">#REF!</definedName>
    <definedName name="_97">#REF!</definedName>
    <definedName name="_98" localSheetId="1">#REF!</definedName>
    <definedName name="_98" localSheetId="4">#REF!</definedName>
    <definedName name="_98" localSheetId="3">#REF!</definedName>
    <definedName name="_98" localSheetId="2">#REF!</definedName>
    <definedName name="_98" localSheetId="0">#REF!</definedName>
    <definedName name="_98">#REF!</definedName>
    <definedName name="_99" localSheetId="1">#REF!</definedName>
    <definedName name="_99" localSheetId="4">#REF!</definedName>
    <definedName name="_99" localSheetId="3">#REF!</definedName>
    <definedName name="_99" localSheetId="2">#REF!</definedName>
    <definedName name="_99" localSheetId="0">#REF!</definedName>
    <definedName name="_99">#REF!</definedName>
    <definedName name="_A" localSheetId="1">NA()</definedName>
    <definedName name="_A" localSheetId="4">NA()</definedName>
    <definedName name="_A" localSheetId="3">NA()</definedName>
    <definedName name="_A" localSheetId="2">NA()</definedName>
    <definedName name="_A" localSheetId="0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1">#REF!</definedName>
    <definedName name="_a21420" localSheetId="4">#REF!</definedName>
    <definedName name="_a21420" localSheetId="3">#REF!</definedName>
    <definedName name="_a21420" localSheetId="2">#REF!</definedName>
    <definedName name="_a21420" localSheetId="0">#REF!</definedName>
    <definedName name="_a21420">#REF!</definedName>
    <definedName name="_a21430" localSheetId="1">#REF!</definedName>
    <definedName name="_a21430" localSheetId="4">#REF!</definedName>
    <definedName name="_a21430" localSheetId="3">#REF!</definedName>
    <definedName name="_a21430" localSheetId="2">#REF!</definedName>
    <definedName name="_a21430" localSheetId="0">#REF!</definedName>
    <definedName name="_a21430">#REF!</definedName>
    <definedName name="_A222" localSheetId="1">#REF!</definedName>
    <definedName name="_A222" localSheetId="4">#REF!</definedName>
    <definedName name="_A222" localSheetId="3">#REF!</definedName>
    <definedName name="_A222" localSheetId="2">#REF!</definedName>
    <definedName name="_A222" localSheetId="0">#REF!</definedName>
    <definedName name="_A222">#REF!</definedName>
    <definedName name="_a22220" localSheetId="1">#REF!</definedName>
    <definedName name="_a22220" localSheetId="4">#REF!</definedName>
    <definedName name="_a22220" localSheetId="3">#REF!</definedName>
    <definedName name="_a22220" localSheetId="2">#REF!</definedName>
    <definedName name="_a22220" localSheetId="0">#REF!</definedName>
    <definedName name="_a22220">#REF!</definedName>
    <definedName name="_a22241" localSheetId="1">#REF!</definedName>
    <definedName name="_a22241" localSheetId="4">#REF!</definedName>
    <definedName name="_a22241" localSheetId="3">#REF!</definedName>
    <definedName name="_a22241" localSheetId="2">#REF!</definedName>
    <definedName name="_a22241" localSheetId="0">#REF!</definedName>
    <definedName name="_a22241">#REF!</definedName>
    <definedName name="_a22242" localSheetId="1">#REF!</definedName>
    <definedName name="_a22242" localSheetId="4">#REF!</definedName>
    <definedName name="_a22242" localSheetId="3">#REF!</definedName>
    <definedName name="_a22242" localSheetId="2">#REF!</definedName>
    <definedName name="_a22242" localSheetId="0">#REF!</definedName>
    <definedName name="_a22242">#REF!</definedName>
    <definedName name="_a22260" localSheetId="1">#REF!</definedName>
    <definedName name="_a22260" localSheetId="4">#REF!</definedName>
    <definedName name="_a22260" localSheetId="3">#REF!</definedName>
    <definedName name="_a22260" localSheetId="2">#REF!</definedName>
    <definedName name="_a22260" localSheetId="0">#REF!</definedName>
    <definedName name="_a22260">#REF!</definedName>
    <definedName name="_a22270" localSheetId="1">#REF!</definedName>
    <definedName name="_a22270" localSheetId="4">#REF!</definedName>
    <definedName name="_a22270" localSheetId="3">#REF!</definedName>
    <definedName name="_a22270" localSheetId="2">#REF!</definedName>
    <definedName name="_a22270" localSheetId="0">#REF!</definedName>
    <definedName name="_a22270">#REF!</definedName>
    <definedName name="_a24385" localSheetId="1">#REF!</definedName>
    <definedName name="_a24385" localSheetId="4">#REF!</definedName>
    <definedName name="_a24385" localSheetId="3">#REF!</definedName>
    <definedName name="_a24385" localSheetId="2">#REF!</definedName>
    <definedName name="_a24385" localSheetId="0">#REF!</definedName>
    <definedName name="_a24385">#REF!</definedName>
    <definedName name="_a24391" localSheetId="1">#REF!</definedName>
    <definedName name="_a24391" localSheetId="4">#REF!</definedName>
    <definedName name="_a24391" localSheetId="3">#REF!</definedName>
    <definedName name="_a24391" localSheetId="2">#REF!</definedName>
    <definedName name="_a24391" localSheetId="0">#REF!</definedName>
    <definedName name="_a24391">#REF!</definedName>
    <definedName name="_a24392" localSheetId="1">#REF!</definedName>
    <definedName name="_a24392" localSheetId="4">#REF!</definedName>
    <definedName name="_a24392" localSheetId="3">#REF!</definedName>
    <definedName name="_a24392" localSheetId="2">#REF!</definedName>
    <definedName name="_a24392" localSheetId="0">#REF!</definedName>
    <definedName name="_a24392">#REF!</definedName>
    <definedName name="_a24393" localSheetId="1">#REF!</definedName>
    <definedName name="_a24393" localSheetId="4">#REF!</definedName>
    <definedName name="_a24393" localSheetId="3">#REF!</definedName>
    <definedName name="_a24393" localSheetId="2">#REF!</definedName>
    <definedName name="_a24393" localSheetId="0">#REF!</definedName>
    <definedName name="_a24393">#REF!</definedName>
    <definedName name="_a24394" localSheetId="1">#REF!</definedName>
    <definedName name="_a24394" localSheetId="4">#REF!</definedName>
    <definedName name="_a24394" localSheetId="3">#REF!</definedName>
    <definedName name="_a24394" localSheetId="2">#REF!</definedName>
    <definedName name="_a24394" localSheetId="0">#REF!</definedName>
    <definedName name="_a24394">#REF!</definedName>
    <definedName name="_a27120" localSheetId="1">#REF!</definedName>
    <definedName name="_a27120" localSheetId="4">#REF!</definedName>
    <definedName name="_a27120" localSheetId="3">#REF!</definedName>
    <definedName name="_a27120" localSheetId="2">#REF!</definedName>
    <definedName name="_a27120" localSheetId="0">#REF!</definedName>
    <definedName name="_a27120">#REF!</definedName>
    <definedName name="_a27150" localSheetId="1">#REF!</definedName>
    <definedName name="_a27150" localSheetId="4">#REF!</definedName>
    <definedName name="_a27150" localSheetId="3">#REF!</definedName>
    <definedName name="_a27150" localSheetId="2">#REF!</definedName>
    <definedName name="_a27150" localSheetId="0">#REF!</definedName>
    <definedName name="_a27150">#REF!</definedName>
    <definedName name="_A300000" localSheetId="1">[3]ที่ดินปากช่อง!#REF!</definedName>
    <definedName name="_A300000" localSheetId="3">[3]ที่ดินปากช่อง!#REF!</definedName>
    <definedName name="_A300000" localSheetId="2">[3]ที่ดินปากช่อง!#REF!</definedName>
    <definedName name="_A300000" localSheetId="0">[3]ที่ดินปากช่อง!#REF!</definedName>
    <definedName name="_A300000">[3]ที่ดินปากช่อง!#REF!</definedName>
    <definedName name="_a32320" localSheetId="1">#REF!</definedName>
    <definedName name="_a32320" localSheetId="4">#REF!</definedName>
    <definedName name="_a32320" localSheetId="3">#REF!</definedName>
    <definedName name="_a32320" localSheetId="2">#REF!</definedName>
    <definedName name="_a32320" localSheetId="0">#REF!</definedName>
    <definedName name="_a32320">#REF!</definedName>
    <definedName name="_a32730" localSheetId="1">#REF!</definedName>
    <definedName name="_a32730" localSheetId="4">#REF!</definedName>
    <definedName name="_a32730" localSheetId="3">#REF!</definedName>
    <definedName name="_a32730" localSheetId="2">#REF!</definedName>
    <definedName name="_a32730" localSheetId="0">#REF!</definedName>
    <definedName name="_a32730">#REF!</definedName>
    <definedName name="_a33130" localSheetId="1">#REF!</definedName>
    <definedName name="_a33130" localSheetId="4">#REF!</definedName>
    <definedName name="_a33130" localSheetId="3">#REF!</definedName>
    <definedName name="_a33130" localSheetId="2">#REF!</definedName>
    <definedName name="_a33130" localSheetId="0">#REF!</definedName>
    <definedName name="_a33130">#REF!</definedName>
    <definedName name="_a33140" localSheetId="1">#REF!</definedName>
    <definedName name="_a33140" localSheetId="4">#REF!</definedName>
    <definedName name="_a33140" localSheetId="3">#REF!</definedName>
    <definedName name="_a33140" localSheetId="2">#REF!</definedName>
    <definedName name="_a33140" localSheetId="0">#REF!</definedName>
    <definedName name="_a33140">#REF!</definedName>
    <definedName name="_a33160" localSheetId="1">#REF!</definedName>
    <definedName name="_a33160" localSheetId="4">#REF!</definedName>
    <definedName name="_a33160" localSheetId="3">#REF!</definedName>
    <definedName name="_a33160" localSheetId="2">#REF!</definedName>
    <definedName name="_a33160" localSheetId="0">#REF!</definedName>
    <definedName name="_a33160">#REF!</definedName>
    <definedName name="_a33170" localSheetId="1">#REF!</definedName>
    <definedName name="_a33170" localSheetId="4">#REF!</definedName>
    <definedName name="_a33170" localSheetId="3">#REF!</definedName>
    <definedName name="_a33170" localSheetId="2">#REF!</definedName>
    <definedName name="_a33170" localSheetId="0">#REF!</definedName>
    <definedName name="_a33170">#REF!</definedName>
    <definedName name="_a33190" localSheetId="1">#REF!</definedName>
    <definedName name="_a33190" localSheetId="4">#REF!</definedName>
    <definedName name="_a33190" localSheetId="3">#REF!</definedName>
    <definedName name="_a33190" localSheetId="2">#REF!</definedName>
    <definedName name="_a33190" localSheetId="0">#REF!</definedName>
    <definedName name="_a33190">#REF!</definedName>
    <definedName name="_a33210" localSheetId="1">#REF!</definedName>
    <definedName name="_a33210" localSheetId="4">#REF!</definedName>
    <definedName name="_a33210" localSheetId="3">#REF!</definedName>
    <definedName name="_a33210" localSheetId="2">#REF!</definedName>
    <definedName name="_a33210" localSheetId="0">#REF!</definedName>
    <definedName name="_a33210">#REF!</definedName>
    <definedName name="_a33230" localSheetId="1">#REF!</definedName>
    <definedName name="_a33230" localSheetId="4">#REF!</definedName>
    <definedName name="_a33230" localSheetId="3">#REF!</definedName>
    <definedName name="_a33230" localSheetId="2">#REF!</definedName>
    <definedName name="_a33230" localSheetId="0">#REF!</definedName>
    <definedName name="_a33230">#REF!</definedName>
    <definedName name="_a33240" localSheetId="1">#REF!</definedName>
    <definedName name="_a33240" localSheetId="4">#REF!</definedName>
    <definedName name="_a33240" localSheetId="3">#REF!</definedName>
    <definedName name="_a33240" localSheetId="2">#REF!</definedName>
    <definedName name="_a33240" localSheetId="0">#REF!</definedName>
    <definedName name="_a33240">#REF!</definedName>
    <definedName name="_a34010" localSheetId="1">#REF!</definedName>
    <definedName name="_a34010" localSheetId="4">#REF!</definedName>
    <definedName name="_a34010" localSheetId="3">#REF!</definedName>
    <definedName name="_a34010" localSheetId="2">#REF!</definedName>
    <definedName name="_a34010" localSheetId="0">#REF!</definedName>
    <definedName name="_a34010">#REF!</definedName>
    <definedName name="_a41230" localSheetId="1">#REF!</definedName>
    <definedName name="_a41230" localSheetId="4">#REF!</definedName>
    <definedName name="_a41230" localSheetId="3">#REF!</definedName>
    <definedName name="_a41230" localSheetId="2">#REF!</definedName>
    <definedName name="_a41230" localSheetId="0">#REF!</definedName>
    <definedName name="_a41230">#REF!</definedName>
    <definedName name="_a41240" localSheetId="1">#REF!</definedName>
    <definedName name="_a41240" localSheetId="4">#REF!</definedName>
    <definedName name="_a41240" localSheetId="3">#REF!</definedName>
    <definedName name="_a41240" localSheetId="2">#REF!</definedName>
    <definedName name="_a41240" localSheetId="0">#REF!</definedName>
    <definedName name="_a41240">#REF!</definedName>
    <definedName name="_a42781" localSheetId="1">#REF!</definedName>
    <definedName name="_a42781" localSheetId="4">#REF!</definedName>
    <definedName name="_a42781" localSheetId="3">#REF!</definedName>
    <definedName name="_a42781" localSheetId="2">#REF!</definedName>
    <definedName name="_a42781" localSheetId="0">#REF!</definedName>
    <definedName name="_a42781">#REF!</definedName>
    <definedName name="_a42782" localSheetId="1">#REF!</definedName>
    <definedName name="_a42782" localSheetId="4">#REF!</definedName>
    <definedName name="_a42782" localSheetId="3">#REF!</definedName>
    <definedName name="_a42782" localSheetId="2">#REF!</definedName>
    <definedName name="_a42782" localSheetId="0">#REF!</definedName>
    <definedName name="_a42782">#REF!</definedName>
    <definedName name="_a42783" localSheetId="1">#REF!</definedName>
    <definedName name="_a42783" localSheetId="4">#REF!</definedName>
    <definedName name="_a42783" localSheetId="3">#REF!</definedName>
    <definedName name="_a42783" localSheetId="2">#REF!</definedName>
    <definedName name="_a42783" localSheetId="0">#REF!</definedName>
    <definedName name="_a42783">#REF!</definedName>
    <definedName name="_A43220" localSheetId="1">#REF!</definedName>
    <definedName name="_A43220" localSheetId="4">#REF!</definedName>
    <definedName name="_A43220" localSheetId="3">#REF!</definedName>
    <definedName name="_A43220" localSheetId="2">#REF!</definedName>
    <definedName name="_A43220" localSheetId="0">#REF!</definedName>
    <definedName name="_A43220">#REF!</definedName>
    <definedName name="_a43230" localSheetId="1">#REF!</definedName>
    <definedName name="_a43230" localSheetId="4">#REF!</definedName>
    <definedName name="_a43230" localSheetId="3">#REF!</definedName>
    <definedName name="_a43230" localSheetId="2">#REF!</definedName>
    <definedName name="_a43230" localSheetId="0">#REF!</definedName>
    <definedName name="_a43230">#REF!</definedName>
    <definedName name="_a43260" localSheetId="1">#REF!</definedName>
    <definedName name="_a43260" localSheetId="4">#REF!</definedName>
    <definedName name="_a43260" localSheetId="3">#REF!</definedName>
    <definedName name="_a43260" localSheetId="2">#REF!</definedName>
    <definedName name="_a43260" localSheetId="0">#REF!</definedName>
    <definedName name="_a43260">#REF!</definedName>
    <definedName name="_a43270" localSheetId="1">#REF!</definedName>
    <definedName name="_a43270" localSheetId="4">#REF!</definedName>
    <definedName name="_a43270" localSheetId="3">#REF!</definedName>
    <definedName name="_a43270" localSheetId="2">#REF!</definedName>
    <definedName name="_a43270" localSheetId="0">#REF!</definedName>
    <definedName name="_a43270">#REF!</definedName>
    <definedName name="_a43320" localSheetId="1">#REF!</definedName>
    <definedName name="_a43320" localSheetId="4">#REF!</definedName>
    <definedName name="_a43320" localSheetId="3">#REF!</definedName>
    <definedName name="_a43320" localSheetId="2">#REF!</definedName>
    <definedName name="_a43320" localSheetId="0">#REF!</definedName>
    <definedName name="_a43320">#REF!</definedName>
    <definedName name="_a43330" localSheetId="1">#REF!</definedName>
    <definedName name="_a43330" localSheetId="4">#REF!</definedName>
    <definedName name="_a43330" localSheetId="3">#REF!</definedName>
    <definedName name="_a43330" localSheetId="2">#REF!</definedName>
    <definedName name="_a43330" localSheetId="0">#REF!</definedName>
    <definedName name="_a43330">#REF!</definedName>
    <definedName name="_a43360" localSheetId="1">#REF!</definedName>
    <definedName name="_a43360" localSheetId="4">#REF!</definedName>
    <definedName name="_a43360" localSheetId="3">#REF!</definedName>
    <definedName name="_a43360" localSheetId="2">#REF!</definedName>
    <definedName name="_a43360" localSheetId="0">#REF!</definedName>
    <definedName name="_a43360">#REF!</definedName>
    <definedName name="_a43370" localSheetId="1">#REF!</definedName>
    <definedName name="_a43370" localSheetId="4">#REF!</definedName>
    <definedName name="_a43370" localSheetId="3">#REF!</definedName>
    <definedName name="_a43370" localSheetId="2">#REF!</definedName>
    <definedName name="_a43370" localSheetId="0">#REF!</definedName>
    <definedName name="_a43370">#REF!</definedName>
    <definedName name="_a43530" localSheetId="1">#REF!</definedName>
    <definedName name="_a43530" localSheetId="4">#REF!</definedName>
    <definedName name="_a43530" localSheetId="3">#REF!</definedName>
    <definedName name="_a43530" localSheetId="2">#REF!</definedName>
    <definedName name="_a43530" localSheetId="0">#REF!</definedName>
    <definedName name="_a43530">#REF!</definedName>
    <definedName name="_a43540" localSheetId="1">#REF!</definedName>
    <definedName name="_a43540" localSheetId="4">#REF!</definedName>
    <definedName name="_a43540" localSheetId="3">#REF!</definedName>
    <definedName name="_a43540" localSheetId="2">#REF!</definedName>
    <definedName name="_a43540" localSheetId="0">#REF!</definedName>
    <definedName name="_a43540">#REF!</definedName>
    <definedName name="_a43560" localSheetId="1">#REF!</definedName>
    <definedName name="_a43560" localSheetId="4">#REF!</definedName>
    <definedName name="_a43560" localSheetId="3">#REF!</definedName>
    <definedName name="_a43560" localSheetId="2">#REF!</definedName>
    <definedName name="_a43560" localSheetId="0">#REF!</definedName>
    <definedName name="_a43560">#REF!</definedName>
    <definedName name="_a43570" localSheetId="1">#REF!</definedName>
    <definedName name="_a43570" localSheetId="4">#REF!</definedName>
    <definedName name="_a43570" localSheetId="3">#REF!</definedName>
    <definedName name="_a43570" localSheetId="2">#REF!</definedName>
    <definedName name="_a43570" localSheetId="0">#REF!</definedName>
    <definedName name="_a43570">#REF!</definedName>
    <definedName name="_a43630" localSheetId="1">#REF!</definedName>
    <definedName name="_a43630" localSheetId="4">#REF!</definedName>
    <definedName name="_a43630" localSheetId="3">#REF!</definedName>
    <definedName name="_a43630" localSheetId="2">#REF!</definedName>
    <definedName name="_a43630" localSheetId="0">#REF!</definedName>
    <definedName name="_a43630">#REF!</definedName>
    <definedName name="_a43640" localSheetId="1">#REF!</definedName>
    <definedName name="_a43640" localSheetId="4">#REF!</definedName>
    <definedName name="_a43640" localSheetId="3">#REF!</definedName>
    <definedName name="_a43640" localSheetId="2">#REF!</definedName>
    <definedName name="_a43640" localSheetId="0">#REF!</definedName>
    <definedName name="_a43640">#REF!</definedName>
    <definedName name="_a43660" localSheetId="1">#REF!</definedName>
    <definedName name="_a43660" localSheetId="4">#REF!</definedName>
    <definedName name="_a43660" localSheetId="3">#REF!</definedName>
    <definedName name="_a43660" localSheetId="2">#REF!</definedName>
    <definedName name="_a43660" localSheetId="0">#REF!</definedName>
    <definedName name="_a43660">#REF!</definedName>
    <definedName name="_a43670" localSheetId="1">#REF!</definedName>
    <definedName name="_a43670" localSheetId="4">#REF!</definedName>
    <definedName name="_a43670" localSheetId="3">#REF!</definedName>
    <definedName name="_a43670" localSheetId="2">#REF!</definedName>
    <definedName name="_a43670" localSheetId="0">#REF!</definedName>
    <definedName name="_a43670">#REF!</definedName>
    <definedName name="_a43730" localSheetId="1">#REF!</definedName>
    <definedName name="_a43730" localSheetId="4">#REF!</definedName>
    <definedName name="_a43730" localSheetId="3">#REF!</definedName>
    <definedName name="_a43730" localSheetId="2">#REF!</definedName>
    <definedName name="_a43730" localSheetId="0">#REF!</definedName>
    <definedName name="_a43730">#REF!</definedName>
    <definedName name="_a43750" localSheetId="1">#REF!</definedName>
    <definedName name="_a43750" localSheetId="4">#REF!</definedName>
    <definedName name="_a43750" localSheetId="3">#REF!</definedName>
    <definedName name="_a43750" localSheetId="2">#REF!</definedName>
    <definedName name="_a43750" localSheetId="0">#REF!</definedName>
    <definedName name="_a43750">#REF!</definedName>
    <definedName name="_a43760" localSheetId="1">#REF!</definedName>
    <definedName name="_a43760" localSheetId="4">#REF!</definedName>
    <definedName name="_a43760" localSheetId="3">#REF!</definedName>
    <definedName name="_a43760" localSheetId="2">#REF!</definedName>
    <definedName name="_a43760" localSheetId="0">#REF!</definedName>
    <definedName name="_a43760">#REF!</definedName>
    <definedName name="_a43770" localSheetId="1">#REF!</definedName>
    <definedName name="_a43770" localSheetId="4">#REF!</definedName>
    <definedName name="_a43770" localSheetId="3">#REF!</definedName>
    <definedName name="_a43770" localSheetId="2">#REF!</definedName>
    <definedName name="_a43770" localSheetId="0">#REF!</definedName>
    <definedName name="_a43770">#REF!</definedName>
    <definedName name="_a43780" localSheetId="1">#REF!</definedName>
    <definedName name="_a43780" localSheetId="4">#REF!</definedName>
    <definedName name="_a43780" localSheetId="3">#REF!</definedName>
    <definedName name="_a43780" localSheetId="2">#REF!</definedName>
    <definedName name="_a43780" localSheetId="0">#REF!</definedName>
    <definedName name="_a43780">#REF!</definedName>
    <definedName name="_a48610" localSheetId="1">#REF!</definedName>
    <definedName name="_a48610" localSheetId="4">#REF!</definedName>
    <definedName name="_a48610" localSheetId="3">#REF!</definedName>
    <definedName name="_a48610" localSheetId="2">#REF!</definedName>
    <definedName name="_a48610" localSheetId="0">#REF!</definedName>
    <definedName name="_a48610">#REF!</definedName>
    <definedName name="_a48611" localSheetId="1">#REF!</definedName>
    <definedName name="_a48611" localSheetId="4">#REF!</definedName>
    <definedName name="_a48611" localSheetId="3">#REF!</definedName>
    <definedName name="_a48611" localSheetId="2">#REF!</definedName>
    <definedName name="_a48611" localSheetId="0">#REF!</definedName>
    <definedName name="_a48611">#REF!</definedName>
    <definedName name="_a48620" localSheetId="1">#REF!</definedName>
    <definedName name="_a48620" localSheetId="4">#REF!</definedName>
    <definedName name="_a48620" localSheetId="3">#REF!</definedName>
    <definedName name="_a48620" localSheetId="2">#REF!</definedName>
    <definedName name="_a48620" localSheetId="0">#REF!</definedName>
    <definedName name="_a48620">#REF!</definedName>
    <definedName name="_a48621" localSheetId="1">#REF!</definedName>
    <definedName name="_a48621" localSheetId="4">#REF!</definedName>
    <definedName name="_a48621" localSheetId="3">#REF!</definedName>
    <definedName name="_a48621" localSheetId="2">#REF!</definedName>
    <definedName name="_a48621" localSheetId="0">#REF!</definedName>
    <definedName name="_a48621">#REF!</definedName>
    <definedName name="_a48781" localSheetId="1">#REF!</definedName>
    <definedName name="_a48781" localSheetId="4">#REF!</definedName>
    <definedName name="_a48781" localSheetId="3">#REF!</definedName>
    <definedName name="_a48781" localSheetId="2">#REF!</definedName>
    <definedName name="_a48781" localSheetId="0">#REF!</definedName>
    <definedName name="_a48781">#REF!</definedName>
    <definedName name="_a48782" localSheetId="1">#REF!</definedName>
    <definedName name="_a48782" localSheetId="4">#REF!</definedName>
    <definedName name="_a48782" localSheetId="3">#REF!</definedName>
    <definedName name="_a48782" localSheetId="2">#REF!</definedName>
    <definedName name="_a48782" localSheetId="0">#REF!</definedName>
    <definedName name="_a48782">#REF!</definedName>
    <definedName name="_a48783" localSheetId="1">#REF!</definedName>
    <definedName name="_a48783" localSheetId="4">#REF!</definedName>
    <definedName name="_a48783" localSheetId="3">#REF!</definedName>
    <definedName name="_a48783" localSheetId="2">#REF!</definedName>
    <definedName name="_a48783" localSheetId="0">#REF!</definedName>
    <definedName name="_a48783">#REF!</definedName>
    <definedName name="_a48784" localSheetId="1">#REF!</definedName>
    <definedName name="_a48784" localSheetId="4">#REF!</definedName>
    <definedName name="_a48784" localSheetId="3">#REF!</definedName>
    <definedName name="_a48784" localSheetId="2">#REF!</definedName>
    <definedName name="_a48784" localSheetId="0">#REF!</definedName>
    <definedName name="_a48784">#REF!</definedName>
    <definedName name="_a51530" localSheetId="1">#REF!</definedName>
    <definedName name="_a51530" localSheetId="4">#REF!</definedName>
    <definedName name="_a51530" localSheetId="3">#REF!</definedName>
    <definedName name="_a51530" localSheetId="2">#REF!</definedName>
    <definedName name="_a51530" localSheetId="0">#REF!</definedName>
    <definedName name="_a51530">#REF!</definedName>
    <definedName name="_a51560" localSheetId="1">#REF!</definedName>
    <definedName name="_a51560" localSheetId="4">#REF!</definedName>
    <definedName name="_a51560" localSheetId="3">#REF!</definedName>
    <definedName name="_a51560" localSheetId="2">#REF!</definedName>
    <definedName name="_a51560" localSheetId="0">#REF!</definedName>
    <definedName name="_a51560">#REF!</definedName>
    <definedName name="_a51620" localSheetId="1">#REF!</definedName>
    <definedName name="_a51620" localSheetId="4">#REF!</definedName>
    <definedName name="_a51620" localSheetId="3">#REF!</definedName>
    <definedName name="_a51620" localSheetId="2">#REF!</definedName>
    <definedName name="_a51620" localSheetId="0">#REF!</definedName>
    <definedName name="_a51620">#REF!</definedName>
    <definedName name="_a52010" localSheetId="1">#REF!</definedName>
    <definedName name="_a52010" localSheetId="4">#REF!</definedName>
    <definedName name="_a52010" localSheetId="3">#REF!</definedName>
    <definedName name="_a52010" localSheetId="2">#REF!</definedName>
    <definedName name="_a52010" localSheetId="0">#REF!</definedName>
    <definedName name="_a52010">#REF!</definedName>
    <definedName name="_a53110" localSheetId="1">#REF!</definedName>
    <definedName name="_a53110" localSheetId="4">#REF!</definedName>
    <definedName name="_a53110" localSheetId="3">#REF!</definedName>
    <definedName name="_a53110" localSheetId="2">#REF!</definedName>
    <definedName name="_a53110" localSheetId="0">#REF!</definedName>
    <definedName name="_a53110">#REF!</definedName>
    <definedName name="_a61430" localSheetId="1">#REF!</definedName>
    <definedName name="_a61430" localSheetId="4">#REF!</definedName>
    <definedName name="_a61430" localSheetId="3">#REF!</definedName>
    <definedName name="_a61430" localSheetId="2">#REF!</definedName>
    <definedName name="_a61430" localSheetId="0">#REF!</definedName>
    <definedName name="_a61430">#REF!</definedName>
    <definedName name="_a61470" localSheetId="1">#REF!</definedName>
    <definedName name="_a61470" localSheetId="4">#REF!</definedName>
    <definedName name="_a61470" localSheetId="3">#REF!</definedName>
    <definedName name="_a61470" localSheetId="2">#REF!</definedName>
    <definedName name="_a61470" localSheetId="0">#REF!</definedName>
    <definedName name="_a61470">#REF!</definedName>
    <definedName name="_a61620" localSheetId="1">#REF!</definedName>
    <definedName name="_a61620" localSheetId="4">#REF!</definedName>
    <definedName name="_a61620" localSheetId="3">#REF!</definedName>
    <definedName name="_a61620" localSheetId="2">#REF!</definedName>
    <definedName name="_a61620" localSheetId="0">#REF!</definedName>
    <definedName name="_a61620">#REF!</definedName>
    <definedName name="_a63110" localSheetId="1">#REF!</definedName>
    <definedName name="_a63110" localSheetId="4">#REF!</definedName>
    <definedName name="_a63110" localSheetId="3">#REF!</definedName>
    <definedName name="_a63110" localSheetId="2">#REF!</definedName>
    <definedName name="_a63110" localSheetId="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1">#REF!</definedName>
    <definedName name="_a73310" localSheetId="4">#REF!</definedName>
    <definedName name="_a73310" localSheetId="3">#REF!</definedName>
    <definedName name="_a73310" localSheetId="2">#REF!</definedName>
    <definedName name="_a73310" localSheetId="0">#REF!</definedName>
    <definedName name="_a73310">#REF!</definedName>
    <definedName name="_A75000">NA()</definedName>
    <definedName name="_a83175" localSheetId="1">#REF!</definedName>
    <definedName name="_a83175" localSheetId="4">#REF!</definedName>
    <definedName name="_a83175" localSheetId="3">#REF!</definedName>
    <definedName name="_a83175" localSheetId="2">#REF!</definedName>
    <definedName name="_a83175" localSheetId="0">#REF!</definedName>
    <definedName name="_a83175">#REF!</definedName>
    <definedName name="_A85000">NA()</definedName>
    <definedName name="_a85160" localSheetId="1">#REF!</definedName>
    <definedName name="_a85160" localSheetId="4">#REF!</definedName>
    <definedName name="_a85160" localSheetId="3">#REF!</definedName>
    <definedName name="_a85160" localSheetId="2">#REF!</definedName>
    <definedName name="_a85160" localSheetId="0">#REF!</definedName>
    <definedName name="_a85160">#REF!</definedName>
    <definedName name="_a85250" localSheetId="1">#REF!</definedName>
    <definedName name="_a85250" localSheetId="4">#REF!</definedName>
    <definedName name="_a85250" localSheetId="3">#REF!</definedName>
    <definedName name="_a85250" localSheetId="2">#REF!</definedName>
    <definedName name="_a85250" localSheetId="0">#REF!</definedName>
    <definedName name="_a85250">#REF!</definedName>
    <definedName name="_a85510" localSheetId="1">#REF!</definedName>
    <definedName name="_a85510" localSheetId="4">#REF!</definedName>
    <definedName name="_a85510" localSheetId="3">#REF!</definedName>
    <definedName name="_a85510" localSheetId="2">#REF!</definedName>
    <definedName name="_a85510" localSheetId="0">#REF!</definedName>
    <definedName name="_a85510">#REF!</definedName>
    <definedName name="_a85520" localSheetId="1">#REF!</definedName>
    <definedName name="_a85520" localSheetId="4">#REF!</definedName>
    <definedName name="_a85520" localSheetId="3">#REF!</definedName>
    <definedName name="_a85520" localSheetId="2">#REF!</definedName>
    <definedName name="_a85520" localSheetId="0">#REF!</definedName>
    <definedName name="_a85520">#REF!</definedName>
    <definedName name="_a85530" localSheetId="1">#REF!</definedName>
    <definedName name="_a85530" localSheetId="4">#REF!</definedName>
    <definedName name="_a85530" localSheetId="3">#REF!</definedName>
    <definedName name="_a85530" localSheetId="2">#REF!</definedName>
    <definedName name="_a85530" localSheetId="0">#REF!</definedName>
    <definedName name="_a85530">#REF!</definedName>
    <definedName name="_a85540" localSheetId="1">#REF!</definedName>
    <definedName name="_a85540" localSheetId="4">#REF!</definedName>
    <definedName name="_a85540" localSheetId="3">#REF!</definedName>
    <definedName name="_a85540" localSheetId="2">#REF!</definedName>
    <definedName name="_a85540" localSheetId="0">#REF!</definedName>
    <definedName name="_a85540">#REF!</definedName>
    <definedName name="_a85550" localSheetId="1">#REF!</definedName>
    <definedName name="_a85550" localSheetId="4">#REF!</definedName>
    <definedName name="_a85550" localSheetId="3">#REF!</definedName>
    <definedName name="_a85550" localSheetId="2">#REF!</definedName>
    <definedName name="_a85550" localSheetId="0">#REF!</definedName>
    <definedName name="_a85550">#REF!</definedName>
    <definedName name="_a85570" localSheetId="1">#REF!</definedName>
    <definedName name="_a85570" localSheetId="4">#REF!</definedName>
    <definedName name="_a85570" localSheetId="3">#REF!</definedName>
    <definedName name="_a85570" localSheetId="2">#REF!</definedName>
    <definedName name="_a85570" localSheetId="0">#REF!</definedName>
    <definedName name="_a85570">#REF!</definedName>
    <definedName name="_a85580" localSheetId="1">#REF!</definedName>
    <definedName name="_a85580" localSheetId="4">#REF!</definedName>
    <definedName name="_a85580" localSheetId="3">#REF!</definedName>
    <definedName name="_a85580" localSheetId="2">#REF!</definedName>
    <definedName name="_a85580" localSheetId="0">#REF!</definedName>
    <definedName name="_a85580">#REF!</definedName>
    <definedName name="_a85590" localSheetId="1">#REF!</definedName>
    <definedName name="_a85590" localSheetId="4">#REF!</definedName>
    <definedName name="_a85590" localSheetId="3">#REF!</definedName>
    <definedName name="_a85590" localSheetId="2">#REF!</definedName>
    <definedName name="_a85590" localSheetId="0">#REF!</definedName>
    <definedName name="_a85590">#REF!</definedName>
    <definedName name="_a85611" localSheetId="1">#REF!</definedName>
    <definedName name="_a85611" localSheetId="4">#REF!</definedName>
    <definedName name="_a85611" localSheetId="3">#REF!</definedName>
    <definedName name="_a85611" localSheetId="2">#REF!</definedName>
    <definedName name="_a85611" localSheetId="0">#REF!</definedName>
    <definedName name="_a85611">#REF!</definedName>
    <definedName name="_a85621" localSheetId="1">#REF!</definedName>
    <definedName name="_a85621" localSheetId="4">#REF!</definedName>
    <definedName name="_a85621" localSheetId="3">#REF!</definedName>
    <definedName name="_a85621" localSheetId="2">#REF!</definedName>
    <definedName name="_a85621" localSheetId="0">#REF!</definedName>
    <definedName name="_a85621">#REF!</definedName>
    <definedName name="_a90300" localSheetId="1">#REF!</definedName>
    <definedName name="_a90300" localSheetId="4">#REF!</definedName>
    <definedName name="_a90300" localSheetId="3">#REF!</definedName>
    <definedName name="_a90300" localSheetId="2">#REF!</definedName>
    <definedName name="_a90300" localSheetId="0">#REF!</definedName>
    <definedName name="_a90300">#REF!</definedName>
    <definedName name="_a90400" localSheetId="1">#REF!</definedName>
    <definedName name="_a90400" localSheetId="4">#REF!</definedName>
    <definedName name="_a90400" localSheetId="3">#REF!</definedName>
    <definedName name="_a90400" localSheetId="2">#REF!</definedName>
    <definedName name="_a90400" localSheetId="0">#REF!</definedName>
    <definedName name="_a90400">#REF!</definedName>
    <definedName name="_a90510" localSheetId="1">#REF!</definedName>
    <definedName name="_a90510" localSheetId="4">#REF!</definedName>
    <definedName name="_a90510" localSheetId="3">#REF!</definedName>
    <definedName name="_a90510" localSheetId="2">#REF!</definedName>
    <definedName name="_a90510" localSheetId="0">#REF!</definedName>
    <definedName name="_a90510">#REF!</definedName>
    <definedName name="_a90520" localSheetId="1">#REF!</definedName>
    <definedName name="_a90520" localSheetId="4">#REF!</definedName>
    <definedName name="_a90520" localSheetId="3">#REF!</definedName>
    <definedName name="_a90520" localSheetId="2">#REF!</definedName>
    <definedName name="_a90520" localSheetId="0">#REF!</definedName>
    <definedName name="_a90520">#REF!</definedName>
    <definedName name="_a90530" localSheetId="1">#REF!</definedName>
    <definedName name="_a90530" localSheetId="4">#REF!</definedName>
    <definedName name="_a90530" localSheetId="3">#REF!</definedName>
    <definedName name="_a90530" localSheetId="2">#REF!</definedName>
    <definedName name="_a90530" localSheetId="0">#REF!</definedName>
    <definedName name="_a90530">#REF!</definedName>
    <definedName name="_a90540" localSheetId="1">#REF!</definedName>
    <definedName name="_a90540" localSheetId="4">#REF!</definedName>
    <definedName name="_a90540" localSheetId="3">#REF!</definedName>
    <definedName name="_a90540" localSheetId="2">#REF!</definedName>
    <definedName name="_a90540" localSheetId="0">#REF!</definedName>
    <definedName name="_a90540">#REF!</definedName>
    <definedName name="_a90610" localSheetId="1">#REF!</definedName>
    <definedName name="_a90610" localSheetId="4">#REF!</definedName>
    <definedName name="_a90610" localSheetId="3">#REF!</definedName>
    <definedName name="_a90610" localSheetId="2">#REF!</definedName>
    <definedName name="_a90610" localSheetId="0">#REF!</definedName>
    <definedName name="_a90610">#REF!</definedName>
    <definedName name="_a90620" localSheetId="1">#REF!</definedName>
    <definedName name="_a90620" localSheetId="4">#REF!</definedName>
    <definedName name="_a90620" localSheetId="3">#REF!</definedName>
    <definedName name="_a90620" localSheetId="2">#REF!</definedName>
    <definedName name="_a90620" localSheetId="0">#REF!</definedName>
    <definedName name="_a90620">#REF!</definedName>
    <definedName name="_a90630" localSheetId="1">#REF!</definedName>
    <definedName name="_a90630" localSheetId="4">#REF!</definedName>
    <definedName name="_a90630" localSheetId="3">#REF!</definedName>
    <definedName name="_a90630" localSheetId="2">#REF!</definedName>
    <definedName name="_a90630" localSheetId="0">#REF!</definedName>
    <definedName name="_a90630">#REF!</definedName>
    <definedName name="_a90640" localSheetId="1">#REF!</definedName>
    <definedName name="_a90640" localSheetId="4">#REF!</definedName>
    <definedName name="_a90640" localSheetId="3">#REF!</definedName>
    <definedName name="_a90640" localSheetId="2">#REF!</definedName>
    <definedName name="_a90640" localSheetId="0">#REF!</definedName>
    <definedName name="_a90640">#REF!</definedName>
    <definedName name="_a90710" localSheetId="1">#REF!</definedName>
    <definedName name="_a90710" localSheetId="4">#REF!</definedName>
    <definedName name="_a90710" localSheetId="3">#REF!</definedName>
    <definedName name="_a90710" localSheetId="2">#REF!</definedName>
    <definedName name="_a90710" localSheetId="0">#REF!</definedName>
    <definedName name="_a90710">#REF!</definedName>
    <definedName name="_a90720" localSheetId="1">#REF!</definedName>
    <definedName name="_a90720" localSheetId="4">#REF!</definedName>
    <definedName name="_a90720" localSheetId="3">#REF!</definedName>
    <definedName name="_a90720" localSheetId="2">#REF!</definedName>
    <definedName name="_a90720" localSheetId="0">#REF!</definedName>
    <definedName name="_a90720">#REF!</definedName>
    <definedName name="_a90730" localSheetId="1">#REF!</definedName>
    <definedName name="_a90730" localSheetId="4">#REF!</definedName>
    <definedName name="_a90730" localSheetId="3">#REF!</definedName>
    <definedName name="_a90730" localSheetId="2">#REF!</definedName>
    <definedName name="_a90730" localSheetId="0">#REF!</definedName>
    <definedName name="_a90730">#REF!</definedName>
    <definedName name="_a90740" localSheetId="1">#REF!</definedName>
    <definedName name="_a90740" localSheetId="4">#REF!</definedName>
    <definedName name="_a90740" localSheetId="3">#REF!</definedName>
    <definedName name="_a90740" localSheetId="2">#REF!</definedName>
    <definedName name="_a90740" localSheetId="0">#REF!</definedName>
    <definedName name="_a90740">#REF!</definedName>
    <definedName name="_a90810" localSheetId="1">#REF!</definedName>
    <definedName name="_a90810" localSheetId="4">#REF!</definedName>
    <definedName name="_a90810" localSheetId="3">#REF!</definedName>
    <definedName name="_a90810" localSheetId="2">#REF!</definedName>
    <definedName name="_a90810" localSheetId="0">#REF!</definedName>
    <definedName name="_a90810">#REF!</definedName>
    <definedName name="_a90820" localSheetId="1">#REF!</definedName>
    <definedName name="_a90820" localSheetId="4">#REF!</definedName>
    <definedName name="_a90820" localSheetId="3">#REF!</definedName>
    <definedName name="_a90820" localSheetId="2">#REF!</definedName>
    <definedName name="_a90820" localSheetId="0">#REF!</definedName>
    <definedName name="_a90820">#REF!</definedName>
    <definedName name="_a90830" localSheetId="1">#REF!</definedName>
    <definedName name="_a90830" localSheetId="4">#REF!</definedName>
    <definedName name="_a90830" localSheetId="3">#REF!</definedName>
    <definedName name="_a90830" localSheetId="2">#REF!</definedName>
    <definedName name="_a90830" localSheetId="0">#REF!</definedName>
    <definedName name="_a90830">#REF!</definedName>
    <definedName name="_a90840" localSheetId="1">#REF!</definedName>
    <definedName name="_a90840" localSheetId="4">#REF!</definedName>
    <definedName name="_a90840" localSheetId="3">#REF!</definedName>
    <definedName name="_a90840" localSheetId="2">#REF!</definedName>
    <definedName name="_a90840" localSheetId="0">#REF!</definedName>
    <definedName name="_a90840">#REF!</definedName>
    <definedName name="_a90910" localSheetId="1">#REF!</definedName>
    <definedName name="_a90910" localSheetId="4">#REF!</definedName>
    <definedName name="_a90910" localSheetId="3">#REF!</definedName>
    <definedName name="_a90910" localSheetId="2">#REF!</definedName>
    <definedName name="_a90910" localSheetId="0">#REF!</definedName>
    <definedName name="_a90910">#REF!</definedName>
    <definedName name="_a90920" localSheetId="1">#REF!</definedName>
    <definedName name="_a90920" localSheetId="4">#REF!</definedName>
    <definedName name="_a90920" localSheetId="3">#REF!</definedName>
    <definedName name="_a90920" localSheetId="2">#REF!</definedName>
    <definedName name="_a90920" localSheetId="0">#REF!</definedName>
    <definedName name="_a90920">#REF!</definedName>
    <definedName name="_a90930" localSheetId="1">#REF!</definedName>
    <definedName name="_a90930" localSheetId="4">#REF!</definedName>
    <definedName name="_a90930" localSheetId="3">#REF!</definedName>
    <definedName name="_a90930" localSheetId="2">#REF!</definedName>
    <definedName name="_a90930" localSheetId="0">#REF!</definedName>
    <definedName name="_a90930">#REF!</definedName>
    <definedName name="_a90940" localSheetId="1">#REF!</definedName>
    <definedName name="_a90940" localSheetId="4">#REF!</definedName>
    <definedName name="_a90940" localSheetId="3">#REF!</definedName>
    <definedName name="_a90940" localSheetId="2">#REF!</definedName>
    <definedName name="_a90940" localSheetId="0">#REF!</definedName>
    <definedName name="_a90940">#REF!</definedName>
    <definedName name="_a90950" localSheetId="1">#REF!</definedName>
    <definedName name="_a90950" localSheetId="4">#REF!</definedName>
    <definedName name="_a90950" localSheetId="3">#REF!</definedName>
    <definedName name="_a90950" localSheetId="2">#REF!</definedName>
    <definedName name="_a90950" localSheetId="0">#REF!</definedName>
    <definedName name="_a90950">#REF!</definedName>
    <definedName name="_a91310" localSheetId="1">#REF!</definedName>
    <definedName name="_a91310" localSheetId="4">#REF!</definedName>
    <definedName name="_a91310" localSheetId="3">#REF!</definedName>
    <definedName name="_a91310" localSheetId="2">#REF!</definedName>
    <definedName name="_a91310" localSheetId="0">#REF!</definedName>
    <definedName name="_a91310">#REF!</definedName>
    <definedName name="_a91320" localSheetId="1">#REF!</definedName>
    <definedName name="_a91320" localSheetId="4">#REF!</definedName>
    <definedName name="_a91320" localSheetId="3">#REF!</definedName>
    <definedName name="_a91320" localSheetId="2">#REF!</definedName>
    <definedName name="_a91320" localSheetId="0">#REF!</definedName>
    <definedName name="_a91320">#REF!</definedName>
    <definedName name="_a91330" localSheetId="1">#REF!</definedName>
    <definedName name="_a91330" localSheetId="4">#REF!</definedName>
    <definedName name="_a91330" localSheetId="3">#REF!</definedName>
    <definedName name="_a91330" localSheetId="2">#REF!</definedName>
    <definedName name="_a91330" localSheetId="0">#REF!</definedName>
    <definedName name="_a91330">#REF!</definedName>
    <definedName name="_a91340" localSheetId="1">#REF!</definedName>
    <definedName name="_a91340" localSheetId="4">#REF!</definedName>
    <definedName name="_a91340" localSheetId="3">#REF!</definedName>
    <definedName name="_a91340" localSheetId="2">#REF!</definedName>
    <definedName name="_a91340" localSheetId="0">#REF!</definedName>
    <definedName name="_a91340">#REF!</definedName>
    <definedName name="_a91350" localSheetId="1">#REF!</definedName>
    <definedName name="_a91350" localSheetId="4">#REF!</definedName>
    <definedName name="_a91350" localSheetId="3">#REF!</definedName>
    <definedName name="_a91350" localSheetId="2">#REF!</definedName>
    <definedName name="_a91350" localSheetId="0">#REF!</definedName>
    <definedName name="_a91350">#REF!</definedName>
    <definedName name="_a91710" localSheetId="1">#REF!</definedName>
    <definedName name="_a91710" localSheetId="4">#REF!</definedName>
    <definedName name="_a91710" localSheetId="3">#REF!</definedName>
    <definedName name="_a91710" localSheetId="2">#REF!</definedName>
    <definedName name="_a91710" localSheetId="0">#REF!</definedName>
    <definedName name="_a91710">#REF!</definedName>
    <definedName name="_a91720" localSheetId="1">#REF!</definedName>
    <definedName name="_a91720" localSheetId="4">#REF!</definedName>
    <definedName name="_a91720" localSheetId="3">#REF!</definedName>
    <definedName name="_a91720" localSheetId="2">#REF!</definedName>
    <definedName name="_a91720" localSheetId="0">#REF!</definedName>
    <definedName name="_a91720">#REF!</definedName>
    <definedName name="_a91730" localSheetId="1">#REF!</definedName>
    <definedName name="_a91730" localSheetId="4">#REF!</definedName>
    <definedName name="_a91730" localSheetId="3">#REF!</definedName>
    <definedName name="_a91730" localSheetId="2">#REF!</definedName>
    <definedName name="_a91730" localSheetId="0">#REF!</definedName>
    <definedName name="_a91730">#REF!</definedName>
    <definedName name="_a91740" localSheetId="1">#REF!</definedName>
    <definedName name="_a91740" localSheetId="4">#REF!</definedName>
    <definedName name="_a91740" localSheetId="3">#REF!</definedName>
    <definedName name="_a91740" localSheetId="2">#REF!</definedName>
    <definedName name="_a91740" localSheetId="0">#REF!</definedName>
    <definedName name="_a91740">#REF!</definedName>
    <definedName name="_a93100" localSheetId="1">#REF!</definedName>
    <definedName name="_a93100" localSheetId="4">#REF!</definedName>
    <definedName name="_a93100" localSheetId="3">#REF!</definedName>
    <definedName name="_a93100" localSheetId="2">#REF!</definedName>
    <definedName name="_a93100" localSheetId="0">#REF!</definedName>
    <definedName name="_a93100">#REF!</definedName>
    <definedName name="_a93200" localSheetId="1">#REF!</definedName>
    <definedName name="_a93200" localSheetId="4">#REF!</definedName>
    <definedName name="_a93200" localSheetId="3">#REF!</definedName>
    <definedName name="_a93200" localSheetId="2">#REF!</definedName>
    <definedName name="_a93200" localSheetId="0">#REF!</definedName>
    <definedName name="_a93200">#REF!</definedName>
    <definedName name="_A96665" localSheetId="1">#REF!</definedName>
    <definedName name="_A96665" localSheetId="3">#REF!</definedName>
    <definedName name="_A96665" localSheetId="2">#REF!</definedName>
    <definedName name="_A96665" localSheetId="0">#REF!</definedName>
    <definedName name="_A96665">#REF!</definedName>
    <definedName name="_a99340" localSheetId="1">#REF!</definedName>
    <definedName name="_a99340" localSheetId="4">#REF!</definedName>
    <definedName name="_a99340" localSheetId="3">#REF!</definedName>
    <definedName name="_a99340" localSheetId="2">#REF!</definedName>
    <definedName name="_a99340" localSheetId="0">#REF!</definedName>
    <definedName name="_a99340">#REF!</definedName>
    <definedName name="_a99350" localSheetId="1">#REF!</definedName>
    <definedName name="_a99350" localSheetId="4">#REF!</definedName>
    <definedName name="_a99350" localSheetId="3">#REF!</definedName>
    <definedName name="_a99350" localSheetId="2">#REF!</definedName>
    <definedName name="_a99350" localSheetId="0">#REF!</definedName>
    <definedName name="_a99350">#REF!</definedName>
    <definedName name="_A99965" localSheetId="1">#REF!</definedName>
    <definedName name="_A99965" localSheetId="3">#REF!</definedName>
    <definedName name="_A99965" localSheetId="2">#REF!</definedName>
    <definedName name="_A99965" localSheetId="0">#REF!</definedName>
    <definedName name="_A99965">#REF!</definedName>
    <definedName name="_A99999" localSheetId="1">#REF!</definedName>
    <definedName name="_A99999" localSheetId="3">#REF!</definedName>
    <definedName name="_A99999" localSheetId="2">#REF!</definedName>
    <definedName name="_A99999" localSheetId="0">#REF!</definedName>
    <definedName name="_A99999">#REF!</definedName>
    <definedName name="_AA1" localSheetId="1">#REF!</definedName>
    <definedName name="_AA1" localSheetId="4">#REF!</definedName>
    <definedName name="_AA1" localSheetId="3">#REF!</definedName>
    <definedName name="_AA1" localSheetId="2">#REF!</definedName>
    <definedName name="_AA1" localSheetId="0">#REF!</definedName>
    <definedName name="_AA1">#REF!</definedName>
    <definedName name="_abb91">NA()</definedName>
    <definedName name="_ACT1" localSheetId="1">#REF!</definedName>
    <definedName name="_ACT1" localSheetId="4">#REF!</definedName>
    <definedName name="_ACT1" localSheetId="3">#REF!</definedName>
    <definedName name="_ACT1" localSheetId="2">#REF!</definedName>
    <definedName name="_ACT1" localSheetId="0">#REF!</definedName>
    <definedName name="_ACT1">#REF!</definedName>
    <definedName name="_ACT2" localSheetId="1">#REF!</definedName>
    <definedName name="_ACT2" localSheetId="4">#REF!</definedName>
    <definedName name="_ACT2" localSheetId="3">#REF!</definedName>
    <definedName name="_ACT2" localSheetId="2">#REF!</definedName>
    <definedName name="_ACT2" localSheetId="0">#REF!</definedName>
    <definedName name="_ACT2">#REF!</definedName>
    <definedName name="_ACT3" localSheetId="1">#REF!</definedName>
    <definedName name="_ACT3" localSheetId="4">#REF!</definedName>
    <definedName name="_ACT3" localSheetId="3">#REF!</definedName>
    <definedName name="_ACT3" localSheetId="2">#REF!</definedName>
    <definedName name="_ACT3" localSheetId="0">#REF!</definedName>
    <definedName name="_ACT3">#REF!</definedName>
    <definedName name="_ADJ1" localSheetId="1">#REF!</definedName>
    <definedName name="_ADJ1" localSheetId="4">#REF!</definedName>
    <definedName name="_ADJ1" localSheetId="3">#REF!</definedName>
    <definedName name="_ADJ1" localSheetId="2">#REF!</definedName>
    <definedName name="_ADJ1" localSheetId="0">#REF!</definedName>
    <definedName name="_ADJ1">#REF!</definedName>
    <definedName name="_ADJ2" localSheetId="1">#REF!</definedName>
    <definedName name="_ADJ2" localSheetId="4">#REF!</definedName>
    <definedName name="_ADJ2" localSheetId="3">#REF!</definedName>
    <definedName name="_ADJ2" localSheetId="2">#REF!</definedName>
    <definedName name="_ADJ2" localSheetId="0">#REF!</definedName>
    <definedName name="_ADJ2">#REF!</definedName>
    <definedName name="_AH500000" localSheetId="1">[3]ที่ดินปากช่อง!#REF!</definedName>
    <definedName name="_AH500000" localSheetId="3">[3]ที่ดินปากช่อง!#REF!</definedName>
    <definedName name="_AH500000" localSheetId="2">[3]ที่ดินปากช่อง!#REF!</definedName>
    <definedName name="_AH500000" localSheetId="0">[3]ที่ดินปากช่อง!#REF!</definedName>
    <definedName name="_AH500000">[3]ที่ดินปากช่อง!#REF!</definedName>
    <definedName name="_AIR12" localSheetId="1">#REF!</definedName>
    <definedName name="_AIR12" localSheetId="4">#REF!</definedName>
    <definedName name="_AIR12" localSheetId="3">#REF!</definedName>
    <definedName name="_AIR12" localSheetId="2">#REF!</definedName>
    <definedName name="_AIR12" localSheetId="0">#REF!</definedName>
    <definedName name="_AIR12">#REF!</definedName>
    <definedName name="_aje1" localSheetId="1">#REF!</definedName>
    <definedName name="_aje1" localSheetId="4">#REF!</definedName>
    <definedName name="_aje1" localSheetId="3">#REF!</definedName>
    <definedName name="_aje1" localSheetId="2">#REF!</definedName>
    <definedName name="_aje1" localSheetId="0">#REF!</definedName>
    <definedName name="_aje1">#REF!</definedName>
    <definedName name="_arf2001" localSheetId="1">#REF!</definedName>
    <definedName name="_arf2001" localSheetId="4">#REF!</definedName>
    <definedName name="_arf2001" localSheetId="3">#REF!</definedName>
    <definedName name="_arf2001" localSheetId="2">#REF!</definedName>
    <definedName name="_arf2001" localSheetId="0">#REF!</definedName>
    <definedName name="_arf2001">#REF!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1">#REF!</definedName>
    <definedName name="_b90710" localSheetId="4">#REF!</definedName>
    <definedName name="_b90710" localSheetId="3">#REF!</definedName>
    <definedName name="_b90710" localSheetId="2">#REF!</definedName>
    <definedName name="_b90710" localSheetId="0">#REF!</definedName>
    <definedName name="_b90710">#REF!</definedName>
    <definedName name="_b90720" localSheetId="1">#REF!</definedName>
    <definedName name="_b90720" localSheetId="4">#REF!</definedName>
    <definedName name="_b90720" localSheetId="3">#REF!</definedName>
    <definedName name="_b90720" localSheetId="2">#REF!</definedName>
    <definedName name="_b90720" localSheetId="0">#REF!</definedName>
    <definedName name="_b90720">#REF!</definedName>
    <definedName name="_b90730" localSheetId="1">#REF!</definedName>
    <definedName name="_b90730" localSheetId="4">#REF!</definedName>
    <definedName name="_b90730" localSheetId="3">#REF!</definedName>
    <definedName name="_b90730" localSheetId="2">#REF!</definedName>
    <definedName name="_b90730" localSheetId="0">#REF!</definedName>
    <definedName name="_b90730">#REF!</definedName>
    <definedName name="_b90740" localSheetId="1">#REF!</definedName>
    <definedName name="_b90740" localSheetId="4">#REF!</definedName>
    <definedName name="_b90740" localSheetId="3">#REF!</definedName>
    <definedName name="_b90740" localSheetId="2">#REF!</definedName>
    <definedName name="_b90740" localSheetId="0">#REF!</definedName>
    <definedName name="_b90740">#REF!</definedName>
    <definedName name="_b95310" localSheetId="1">#REF!</definedName>
    <definedName name="_b95310" localSheetId="4">#REF!</definedName>
    <definedName name="_b95310" localSheetId="3">#REF!</definedName>
    <definedName name="_b95310" localSheetId="2">#REF!</definedName>
    <definedName name="_b95310" localSheetId="0">#REF!</definedName>
    <definedName name="_b95310">#REF!</definedName>
    <definedName name="_b95320" localSheetId="1">#REF!</definedName>
    <definedName name="_b95320" localSheetId="4">#REF!</definedName>
    <definedName name="_b95320" localSheetId="3">#REF!</definedName>
    <definedName name="_b95320" localSheetId="2">#REF!</definedName>
    <definedName name="_b95320" localSheetId="0">#REF!</definedName>
    <definedName name="_b95320">#REF!</definedName>
    <definedName name="_b95330" localSheetId="1">#REF!</definedName>
    <definedName name="_b95330" localSheetId="4">#REF!</definedName>
    <definedName name="_b95330" localSheetId="3">#REF!</definedName>
    <definedName name="_b95330" localSheetId="2">#REF!</definedName>
    <definedName name="_b95330" localSheetId="0">#REF!</definedName>
    <definedName name="_b95330">#REF!</definedName>
    <definedName name="_b95340" localSheetId="1">#REF!</definedName>
    <definedName name="_b95340" localSheetId="4">#REF!</definedName>
    <definedName name="_b95340" localSheetId="3">#REF!</definedName>
    <definedName name="_b95340" localSheetId="2">#REF!</definedName>
    <definedName name="_b95340" localSheetId="0">#REF!</definedName>
    <definedName name="_b95340">#REF!</definedName>
    <definedName name="_BA1" localSheetId="1">#REF!</definedName>
    <definedName name="_BA1" localSheetId="4">#REF!</definedName>
    <definedName name="_BA1" localSheetId="3">#REF!</definedName>
    <definedName name="_BA1" localSheetId="2">#REF!</definedName>
    <definedName name="_BA1" localSheetId="0">#REF!</definedName>
    <definedName name="_BA1">#REF!</definedName>
    <definedName name="_BC1" localSheetId="1">#REF!</definedName>
    <definedName name="_BC1" localSheetId="4">#REF!</definedName>
    <definedName name="_BC1" localSheetId="3">#REF!</definedName>
    <definedName name="_BC1" localSheetId="2">#REF!</definedName>
    <definedName name="_BC1" localSheetId="0">#REF!</definedName>
    <definedName name="_BC1">#REF!</definedName>
    <definedName name="_bc2" localSheetId="1">#REF!</definedName>
    <definedName name="_bc2" localSheetId="4">#REF!</definedName>
    <definedName name="_bc2" localSheetId="3">#REF!</definedName>
    <definedName name="_bc2" localSheetId="2">#REF!</definedName>
    <definedName name="_bc2" localSheetId="0">#REF!</definedName>
    <definedName name="_bc2">#REF!</definedName>
    <definedName name="_BCV1918" localSheetId="1">#REF!</definedName>
    <definedName name="_BCV1918" localSheetId="4">#REF!</definedName>
    <definedName name="_BCV1918" localSheetId="3">#REF!</definedName>
    <definedName name="_BCV1918" localSheetId="2">#REF!</definedName>
    <definedName name="_BCV1918" localSheetId="0">#REF!</definedName>
    <definedName name="_BCV1918">#REF!</definedName>
    <definedName name="_BEC3457" localSheetId="1">#REF!</definedName>
    <definedName name="_BEC3457" localSheetId="4">#REF!</definedName>
    <definedName name="_BEC3457" localSheetId="3">#REF!</definedName>
    <definedName name="_BEC3457" localSheetId="2">#REF!</definedName>
    <definedName name="_BEC3457" localSheetId="0">#REF!</definedName>
    <definedName name="_BEC3457">#REF!</definedName>
    <definedName name="_BEC3508" localSheetId="1">#REF!</definedName>
    <definedName name="_BEC3508" localSheetId="4">#REF!</definedName>
    <definedName name="_BEC3508" localSheetId="3">#REF!</definedName>
    <definedName name="_BEC3508" localSheetId="2">#REF!</definedName>
    <definedName name="_BEC3508" localSheetId="0">#REF!</definedName>
    <definedName name="_BEC3508">#REF!</definedName>
    <definedName name="_boi1">NA()</definedName>
    <definedName name="_boi2">NA()</definedName>
    <definedName name="_C">NA()</definedName>
    <definedName name="_CAP1" localSheetId="1">#REF!</definedName>
    <definedName name="_CAP1" localSheetId="4">#REF!</definedName>
    <definedName name="_CAP1" localSheetId="3">#REF!</definedName>
    <definedName name="_CAP1" localSheetId="2">#REF!</definedName>
    <definedName name="_CAP1" localSheetId="0">#REF!</definedName>
    <definedName name="_CAP1">#REF!</definedName>
    <definedName name="_cap2" localSheetId="1">#REF!</definedName>
    <definedName name="_cap2" localSheetId="4">#REF!</definedName>
    <definedName name="_cap2" localSheetId="3">#REF!</definedName>
    <definedName name="_cap2" localSheetId="2">#REF!</definedName>
    <definedName name="_cap2" localSheetId="0">#REF!</definedName>
    <definedName name="_cap2">#REF!</definedName>
    <definedName name="_cap3" localSheetId="1">#REF!</definedName>
    <definedName name="_cap3" localSheetId="4">#REF!</definedName>
    <definedName name="_cap3" localSheetId="3">#REF!</definedName>
    <definedName name="_cap3" localSheetId="2">#REF!</definedName>
    <definedName name="_cap3" localSheetId="0">#REF!</definedName>
    <definedName name="_cap3">#REF!</definedName>
    <definedName name="_cap4" localSheetId="1">#REF!</definedName>
    <definedName name="_cap4" localSheetId="4">#REF!</definedName>
    <definedName name="_cap4" localSheetId="3">#REF!</definedName>
    <definedName name="_cap4" localSheetId="2">#REF!</definedName>
    <definedName name="_cap4" localSheetId="0">#REF!</definedName>
    <definedName name="_cap4">#REF!</definedName>
    <definedName name="_cap5" localSheetId="1">#REF!</definedName>
    <definedName name="_cap5" localSheetId="4">#REF!</definedName>
    <definedName name="_cap5" localSheetId="3">#REF!</definedName>
    <definedName name="_cap5" localSheetId="2">#REF!</definedName>
    <definedName name="_cap5" localSheetId="0">#REF!</definedName>
    <definedName name="_cap5">#REF!</definedName>
    <definedName name="_cf2" localSheetId="1">#REF!</definedName>
    <definedName name="_cf2" localSheetId="4">#REF!</definedName>
    <definedName name="_cf2" localSheetId="3">#REF!</definedName>
    <definedName name="_cf2" localSheetId="2">#REF!</definedName>
    <definedName name="_cf2" localSheetId="0">#REF!</definedName>
    <definedName name="_cf2">#REF!</definedName>
    <definedName name="_cf3" localSheetId="1">#REF!</definedName>
    <definedName name="_cf3" localSheetId="4">#REF!</definedName>
    <definedName name="_cf3" localSheetId="3">#REF!</definedName>
    <definedName name="_cf3" localSheetId="2">#REF!</definedName>
    <definedName name="_cf3" localSheetId="0">#REF!</definedName>
    <definedName name="_cf3">#REF!</definedName>
    <definedName name="_COH1" localSheetId="1">#REF!</definedName>
    <definedName name="_COH1" localSheetId="4">#REF!</definedName>
    <definedName name="_COH1" localSheetId="3">#REF!</definedName>
    <definedName name="_COH1" localSheetId="2">#REF!</definedName>
    <definedName name="_COH1" localSheetId="0">#REF!</definedName>
    <definedName name="_COH1">#REF!</definedName>
    <definedName name="_COH2" localSheetId="1">#REF!</definedName>
    <definedName name="_COH2" localSheetId="4">#REF!</definedName>
    <definedName name="_COH2" localSheetId="3">#REF!</definedName>
    <definedName name="_COH2" localSheetId="2">#REF!</definedName>
    <definedName name="_COH2" localSheetId="0">#REF!</definedName>
    <definedName name="_COH2">#REF!</definedName>
    <definedName name="_COH3" localSheetId="1">#REF!</definedName>
    <definedName name="_COH3" localSheetId="4">#REF!</definedName>
    <definedName name="_COH3" localSheetId="3">#REF!</definedName>
    <definedName name="_COH3" localSheetId="2">#REF!</definedName>
    <definedName name="_COH3" localSheetId="0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1">#REF!</definedName>
    <definedName name="_e1" localSheetId="4">#REF!</definedName>
    <definedName name="_e1" localSheetId="3">#REF!</definedName>
    <definedName name="_e1" localSheetId="2">#REF!</definedName>
    <definedName name="_e1" localSheetId="0">#REF!</definedName>
    <definedName name="_e1">#REF!</definedName>
    <definedName name="_E99999">NA()</definedName>
    <definedName name="_F">NA()</definedName>
    <definedName name="_f_35">NA()</definedName>
    <definedName name="_Fill" localSheetId="1" hidden="1">#REF!</definedName>
    <definedName name="_Fill" localSheetId="4" hidden="1">#REF!</definedName>
    <definedName name="_Fill" localSheetId="3" hidden="1">#REF!</definedName>
    <definedName name="_Fill" localSheetId="2" hidden="1">#REF!</definedName>
    <definedName name="_Fill" localSheetId="0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1" hidden="1">{#N/A,#N/A,FALSE,"Sheet1"}</definedName>
    <definedName name="_H3" localSheetId="4" hidden="1">{#N/A,#N/A,FALSE,"Sheet1"}</definedName>
    <definedName name="_H3" localSheetId="3" hidden="1">{#N/A,#N/A,FALSE,"Sheet1"}</definedName>
    <definedName name="_H3" localSheetId="2" hidden="1">{#N/A,#N/A,FALSE,"Sheet1"}</definedName>
    <definedName name="_H3" localSheetId="0" hidden="1">{#N/A,#N/A,FALSE,"Sheet1"}</definedName>
    <definedName name="_H3" hidden="1">{#N/A,#N/A,FALSE,"Sheet1"}</definedName>
    <definedName name="_han23">NA()</definedName>
    <definedName name="_i">NA()</definedName>
    <definedName name="_IA1" localSheetId="1">#REF!</definedName>
    <definedName name="_IA1" localSheetId="4">#REF!</definedName>
    <definedName name="_IA1" localSheetId="3">#REF!</definedName>
    <definedName name="_IA1" localSheetId="2">#REF!</definedName>
    <definedName name="_IA1" localSheetId="0">#REF!</definedName>
    <definedName name="_IA1">#REF!</definedName>
    <definedName name="_j">NA()</definedName>
    <definedName name="_JAK8116" localSheetId="1">#REF!</definedName>
    <definedName name="_JAK8116" localSheetId="4">#REF!</definedName>
    <definedName name="_JAK8116" localSheetId="3">#REF!</definedName>
    <definedName name="_JAK8116" localSheetId="2">#REF!</definedName>
    <definedName name="_JAK8116" localSheetId="0">#REF!</definedName>
    <definedName name="_JAK8116">#REF!</definedName>
    <definedName name="_JCC2934" localSheetId="1">#REF!</definedName>
    <definedName name="_JCC2934" localSheetId="4">#REF!</definedName>
    <definedName name="_JCC2934" localSheetId="3">#REF!</definedName>
    <definedName name="_JCC2934" localSheetId="2">#REF!</definedName>
    <definedName name="_JCC2934" localSheetId="0">#REF!</definedName>
    <definedName name="_JCC2934">#REF!</definedName>
    <definedName name="_JCD7460" localSheetId="1">#REF!</definedName>
    <definedName name="_JCD7460" localSheetId="4">#REF!</definedName>
    <definedName name="_JCD7460" localSheetId="3">#REF!</definedName>
    <definedName name="_JCD7460" localSheetId="2">#REF!</definedName>
    <definedName name="_JCD7460" localSheetId="0">#REF!</definedName>
    <definedName name="_JCD7460">#REF!</definedName>
    <definedName name="_JCE5834" localSheetId="1">#REF!</definedName>
    <definedName name="_JCE5834" localSheetId="4">#REF!</definedName>
    <definedName name="_JCE5834" localSheetId="3">#REF!</definedName>
    <definedName name="_JCE5834" localSheetId="2">#REF!</definedName>
    <definedName name="_JCE5834" localSheetId="0">#REF!</definedName>
    <definedName name="_JCE5834">#REF!</definedName>
    <definedName name="_JCK4712" localSheetId="1">#REF!</definedName>
    <definedName name="_JCK4712" localSheetId="4">#REF!</definedName>
    <definedName name="_JCK4712" localSheetId="3">#REF!</definedName>
    <definedName name="_JCK4712" localSheetId="2">#REF!</definedName>
    <definedName name="_JCK4712" localSheetId="0">#REF!</definedName>
    <definedName name="_JCK4712">#REF!</definedName>
    <definedName name="_JCW6924" localSheetId="1">#REF!</definedName>
    <definedName name="_JCW6924" localSheetId="4">#REF!</definedName>
    <definedName name="_JCW6924" localSheetId="3">#REF!</definedName>
    <definedName name="_JCW6924" localSheetId="2">#REF!</definedName>
    <definedName name="_JCW6924" localSheetId="0">#REF!</definedName>
    <definedName name="_JCW6924">#REF!</definedName>
    <definedName name="_JDC3818" localSheetId="1">#REF!</definedName>
    <definedName name="_JDC3818" localSheetId="4">#REF!</definedName>
    <definedName name="_JDC3818" localSheetId="3">#REF!</definedName>
    <definedName name="_JDC3818" localSheetId="2">#REF!</definedName>
    <definedName name="_JDC3818" localSheetId="0">#REF!</definedName>
    <definedName name="_JDC3818">#REF!</definedName>
    <definedName name="_JDF3422" localSheetId="1">#REF!</definedName>
    <definedName name="_JDF3422" localSheetId="4">#REF!</definedName>
    <definedName name="_JDF3422" localSheetId="3">#REF!</definedName>
    <definedName name="_JDF3422" localSheetId="2">#REF!</definedName>
    <definedName name="_JDF3422" localSheetId="0">#REF!</definedName>
    <definedName name="_JDF3422">#REF!</definedName>
    <definedName name="_JDF4294" localSheetId="1">#REF!</definedName>
    <definedName name="_JDF4294" localSheetId="4">#REF!</definedName>
    <definedName name="_JDF4294" localSheetId="3">#REF!</definedName>
    <definedName name="_JDF4294" localSheetId="2">#REF!</definedName>
    <definedName name="_JDF4294" localSheetId="0">#REF!</definedName>
    <definedName name="_JDF4294">#REF!</definedName>
    <definedName name="_JDP2875" localSheetId="1">#REF!</definedName>
    <definedName name="_JDP2875" localSheetId="4">#REF!</definedName>
    <definedName name="_JDP2875" localSheetId="3">#REF!</definedName>
    <definedName name="_JDP2875" localSheetId="2">#REF!</definedName>
    <definedName name="_JDP2875" localSheetId="0">#REF!</definedName>
    <definedName name="_JDP2875">#REF!</definedName>
    <definedName name="_JDR9740" localSheetId="1">#REF!</definedName>
    <definedName name="_JDR9740" localSheetId="4">#REF!</definedName>
    <definedName name="_JDR9740" localSheetId="3">#REF!</definedName>
    <definedName name="_JDR9740" localSheetId="2">#REF!</definedName>
    <definedName name="_JDR9740" localSheetId="0">#REF!</definedName>
    <definedName name="_JDR9740">#REF!</definedName>
    <definedName name="_JDS601" localSheetId="1">#REF!</definedName>
    <definedName name="_JDS601" localSheetId="4">#REF!</definedName>
    <definedName name="_JDS601" localSheetId="3">#REF!</definedName>
    <definedName name="_JDS601" localSheetId="2">#REF!</definedName>
    <definedName name="_JDS601" localSheetId="0">#REF!</definedName>
    <definedName name="_JDS601">#REF!</definedName>
    <definedName name="_JDV3439" localSheetId="1">#REF!</definedName>
    <definedName name="_JDV3439" localSheetId="4">#REF!</definedName>
    <definedName name="_JDV3439" localSheetId="3">#REF!</definedName>
    <definedName name="_JDV3439" localSheetId="2">#REF!</definedName>
    <definedName name="_JDV3439" localSheetId="0">#REF!</definedName>
    <definedName name="_JDV3439">#REF!</definedName>
    <definedName name="_k">NA()</definedName>
    <definedName name="_K1" localSheetId="1">#REF!</definedName>
    <definedName name="_K1" localSheetId="4">#REF!</definedName>
    <definedName name="_K1" localSheetId="3">#REF!</definedName>
    <definedName name="_K1" localSheetId="2">#REF!</definedName>
    <definedName name="_K1" localSheetId="0">#REF!</definedName>
    <definedName name="_K1">#REF!</definedName>
    <definedName name="_K4" localSheetId="1">#REF!</definedName>
    <definedName name="_K4" localSheetId="4">#REF!</definedName>
    <definedName name="_K4" localSheetId="3">#REF!</definedName>
    <definedName name="_K4" localSheetId="2">#REF!</definedName>
    <definedName name="_K4" localSheetId="0">#REF!</definedName>
    <definedName name="_K4">#REF!</definedName>
    <definedName name="_KA1" localSheetId="1" hidden="1">{#N/A,#N/A,FALSE,"Sheet1"}</definedName>
    <definedName name="_KA1" localSheetId="4" hidden="1">{#N/A,#N/A,FALSE,"Sheet1"}</definedName>
    <definedName name="_KA1" localSheetId="3" hidden="1">{#N/A,#N/A,FALSE,"Sheet1"}</definedName>
    <definedName name="_KA1" localSheetId="2" hidden="1">{#N/A,#N/A,FALSE,"Sheet1"}</definedName>
    <definedName name="_KA1" localSheetId="0" hidden="1">{#N/A,#N/A,FALSE,"Sheet1"}</definedName>
    <definedName name="_KA1" hidden="1">{#N/A,#N/A,FALSE,"Sheet1"}</definedName>
    <definedName name="_Key1" localSheetId="1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localSheetId="3" hidden="1">#REF!</definedName>
    <definedName name="_Key2" localSheetId="2" hidden="1">#REF!</definedName>
    <definedName name="_Key2" localSheetId="0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1">#REF!</definedName>
    <definedName name="_MAN1" localSheetId="4">#REF!</definedName>
    <definedName name="_MAN1" localSheetId="3">#REF!</definedName>
    <definedName name="_MAN1" localSheetId="2">#REF!</definedName>
    <definedName name="_MAN1" localSheetId="0">#REF!</definedName>
    <definedName name="_MAN1">#REF!</definedName>
    <definedName name="_MatInverse_In" localSheetId="1" hidden="1">#REF!</definedName>
    <definedName name="_MatInverse_In" localSheetId="4" hidden="1">#REF!</definedName>
    <definedName name="_MatInverse_In" localSheetId="3" hidden="1">#REF!</definedName>
    <definedName name="_MatInverse_In" localSheetId="2" hidden="1">#REF!</definedName>
    <definedName name="_MatInverse_In" localSheetId="0" hidden="1">#REF!</definedName>
    <definedName name="_MatInverse_In" hidden="1">#REF!</definedName>
    <definedName name="_MatInverse_Out" localSheetId="1" hidden="1">#REF!</definedName>
    <definedName name="_MatInverse_Out" localSheetId="4" hidden="1">#REF!</definedName>
    <definedName name="_MatInverse_Out" localSheetId="3" hidden="1">#REF!</definedName>
    <definedName name="_MatInverse_Out" localSheetId="2" hidden="1">#REF!</definedName>
    <definedName name="_MatInverse_Out" localSheetId="0" hidden="1">#REF!</definedName>
    <definedName name="_MatInverse_Out" hidden="1">#REF!</definedName>
    <definedName name="_n">NA()</definedName>
    <definedName name="_N1" localSheetId="1">#REF!</definedName>
    <definedName name="_N1" localSheetId="4">#REF!</definedName>
    <definedName name="_N1" localSheetId="3">#REF!</definedName>
    <definedName name="_N1" localSheetId="2">#REF!</definedName>
    <definedName name="_N1" localSheetId="0">#REF!</definedName>
    <definedName name="_N1">#REF!</definedName>
    <definedName name="_N4" localSheetId="1" hidden="1">{#N/A,#N/A,FALSE,"Sheet1"}</definedName>
    <definedName name="_N4" localSheetId="4" hidden="1">{#N/A,#N/A,FALSE,"Sheet1"}</definedName>
    <definedName name="_N4" localSheetId="3" hidden="1">{#N/A,#N/A,FALSE,"Sheet1"}</definedName>
    <definedName name="_N4" localSheetId="2" hidden="1">{#N/A,#N/A,FALSE,"Sheet1"}</definedName>
    <definedName name="_N4" localSheetId="0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1">#REF!</definedName>
    <definedName name="_o2" localSheetId="4">#REF!</definedName>
    <definedName name="_o2" localSheetId="3">#REF!</definedName>
    <definedName name="_o2" localSheetId="2">#REF!</definedName>
    <definedName name="_o2" localSheetId="0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1">#REF!</definedName>
    <definedName name="_Pbs1" localSheetId="4">#REF!</definedName>
    <definedName name="_Pbs1" localSheetId="3">#REF!</definedName>
    <definedName name="_Pbs1" localSheetId="2">#REF!</definedName>
    <definedName name="_Pbs1" localSheetId="0">#REF!</definedName>
    <definedName name="_Pbs1">#REF!</definedName>
    <definedName name="_Pbs2" localSheetId="1">#REF!</definedName>
    <definedName name="_Pbs2" localSheetId="4">#REF!</definedName>
    <definedName name="_Pbs2" localSheetId="3">#REF!</definedName>
    <definedName name="_Pbs2" localSheetId="2">#REF!</definedName>
    <definedName name="_Pbs2" localSheetId="0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 localSheetId="3">#REF!</definedName>
    <definedName name="_PL1997" localSheetId="2">#REF!</definedName>
    <definedName name="_PL1997" localSheetId="0">#REF!</definedName>
    <definedName name="_PL1997">#REF!</definedName>
    <definedName name="_Pyt98" localSheetId="1">#REF!</definedName>
    <definedName name="_Pyt98" localSheetId="4">#REF!</definedName>
    <definedName name="_Pyt98" localSheetId="3">#REF!</definedName>
    <definedName name="_Pyt98" localSheetId="2">#REF!</definedName>
    <definedName name="_Pyt98" localSheetId="0">#REF!</definedName>
    <definedName name="_Pyt98">#REF!</definedName>
    <definedName name="_qer13" localSheetId="1">#REF!</definedName>
    <definedName name="_qer13" localSheetId="4">#REF!</definedName>
    <definedName name="_qer13" localSheetId="3">#REF!</definedName>
    <definedName name="_qer13" localSheetId="2">#REF!</definedName>
    <definedName name="_qer13" localSheetId="0">#REF!</definedName>
    <definedName name="_qer13">#REF!</definedName>
    <definedName name="_Regression_Int" hidden="1">1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1" hidden="1">#REF!</definedName>
    <definedName name="_Sort" localSheetId="4" hidden="1">#REF!</definedName>
    <definedName name="_Sort" localSheetId="3" hidden="1">#REF!</definedName>
    <definedName name="_Sort" localSheetId="2" hidden="1">#REF!</definedName>
    <definedName name="_Sort" localSheetId="0" hidden="1">#REF!</definedName>
    <definedName name="_Sort" hidden="1">#REF!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1">#REF!</definedName>
    <definedName name="_tax2" localSheetId="4">#REF!</definedName>
    <definedName name="_tax2" localSheetId="3">#REF!</definedName>
    <definedName name="_tax2" localSheetId="2">#REF!</definedName>
    <definedName name="_tax2" localSheetId="0">#REF!</definedName>
    <definedName name="_tax2">#REF!</definedName>
    <definedName name="_tax3" localSheetId="1">#REF!</definedName>
    <definedName name="_tax3" localSheetId="4">#REF!</definedName>
    <definedName name="_tax3" localSheetId="3">#REF!</definedName>
    <definedName name="_tax3" localSheetId="2">#REF!</definedName>
    <definedName name="_tax3" localSheetId="0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1">#REF!</definedName>
    <definedName name="_top05" localSheetId="4">#REF!</definedName>
    <definedName name="_top05" localSheetId="3">#REF!</definedName>
    <definedName name="_top05" localSheetId="2">#REF!</definedName>
    <definedName name="_top05" localSheetId="0">#REF!</definedName>
    <definedName name="_top05">#REF!</definedName>
    <definedName name="_TOP1" localSheetId="1">#REF!</definedName>
    <definedName name="_TOP1" localSheetId="4">#REF!</definedName>
    <definedName name="_TOP1" localSheetId="3">#REF!</definedName>
    <definedName name="_TOP1" localSheetId="2">#REF!</definedName>
    <definedName name="_TOP1" localSheetId="0">#REF!</definedName>
    <definedName name="_TOP1">#REF!</definedName>
    <definedName name="_TOP2" localSheetId="1">#REF!</definedName>
    <definedName name="_TOP2" localSheetId="4">#REF!</definedName>
    <definedName name="_TOP2" localSheetId="3">#REF!</definedName>
    <definedName name="_TOP2" localSheetId="2">#REF!</definedName>
    <definedName name="_TOP2" localSheetId="0">#REF!</definedName>
    <definedName name="_TOP2">#REF!</definedName>
    <definedName name="_TR250">NA()</definedName>
    <definedName name="_tr375">NA()</definedName>
    <definedName name="_tz593">NA()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1" hidden="1">{"'Feb 99'!$A$1:$G$30"}</definedName>
    <definedName name="_UB1" localSheetId="4" hidden="1">{"'Feb 99'!$A$1:$G$30"}</definedName>
    <definedName name="_UB1" localSheetId="3" hidden="1">{"'Feb 99'!$A$1:$G$30"}</definedName>
    <definedName name="_UB1" localSheetId="2" hidden="1">{"'Feb 99'!$A$1:$G$30"}</definedName>
    <definedName name="_UB1" localSheetId="0" hidden="1">{"'Feb 99'!$A$1:$G$30"}</definedName>
    <definedName name="_UB1" hidden="1">{"'Feb 99'!$A$1:$G$30"}</definedName>
    <definedName name="_UB2" localSheetId="1" hidden="1">{"'Feb 99'!$A$1:$G$30"}</definedName>
    <definedName name="_UB2" localSheetId="4" hidden="1">{"'Feb 99'!$A$1:$G$30"}</definedName>
    <definedName name="_UB2" localSheetId="3" hidden="1">{"'Feb 99'!$A$1:$G$30"}</definedName>
    <definedName name="_UB2" localSheetId="2" hidden="1">{"'Feb 99'!$A$1:$G$30"}</definedName>
    <definedName name="_UB2" localSheetId="0" hidden="1">{"'Feb 99'!$A$1:$G$30"}</definedName>
    <definedName name="_UB2" hidden="1">{"'Feb 99'!$A$1:$G$30"}</definedName>
    <definedName name="_ui110">NA()</definedName>
    <definedName name="_VAR1" localSheetId="1">#REF!</definedName>
    <definedName name="_VAR1" localSheetId="4">#REF!</definedName>
    <definedName name="_VAR1" localSheetId="3">#REF!</definedName>
    <definedName name="_VAR1" localSheetId="2">#REF!</definedName>
    <definedName name="_VAR1" localSheetId="0">#REF!</definedName>
    <definedName name="_VAR1">#REF!</definedName>
    <definedName name="_VAR2" localSheetId="1">#REF!</definedName>
    <definedName name="_VAR2" localSheetId="4">#REF!</definedName>
    <definedName name="_VAR2" localSheetId="3">#REF!</definedName>
    <definedName name="_VAR2" localSheetId="2">#REF!</definedName>
    <definedName name="_VAR2" localSheetId="0">#REF!</definedName>
    <definedName name="_VAR2">#REF!</definedName>
    <definedName name="_VAR3" localSheetId="1">#REF!</definedName>
    <definedName name="_VAR3" localSheetId="4">#REF!</definedName>
    <definedName name="_VAR3" localSheetId="3">#REF!</definedName>
    <definedName name="_VAR3" localSheetId="2">#REF!</definedName>
    <definedName name="_VAR3" localSheetId="0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4">#REF!</definedName>
    <definedName name="_WAS7962" localSheetId="3">#REF!</definedName>
    <definedName name="_WAS7962" localSheetId="2">#REF!</definedName>
    <definedName name="_WAS7962" localSheetId="0">#REF!</definedName>
    <definedName name="_WAS7962">#REF!</definedName>
    <definedName name="_WCA8822" localSheetId="1">#REF!</definedName>
    <definedName name="_WCA8822" localSheetId="4">#REF!</definedName>
    <definedName name="_WCA8822" localSheetId="3">#REF!</definedName>
    <definedName name="_WCA8822" localSheetId="2">#REF!</definedName>
    <definedName name="_WCA8822" localSheetId="0">#REF!</definedName>
    <definedName name="_WCA8822">#REF!</definedName>
    <definedName name="_WCHR1.T1">#N/A</definedName>
    <definedName name="_weg33">#N/A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1">#REF!</definedName>
    <definedName name="_YA1" localSheetId="4">#REF!</definedName>
    <definedName name="_YA1" localSheetId="3">#REF!</definedName>
    <definedName name="_YA1" localSheetId="2">#REF!</definedName>
    <definedName name="_YA1" localSheetId="0">#REF!</definedName>
    <definedName name="_YA1">#REF!</definedName>
    <definedName name="_z">NA()</definedName>
    <definedName name="_z_35">NA()</definedName>
    <definedName name="A" localSheetId="1">'[4]11922'!#REF!</definedName>
    <definedName name="A" localSheetId="3">'[4]11922'!#REF!</definedName>
    <definedName name="A" localSheetId="2">'[4]11922'!#REF!</definedName>
    <definedName name="A" localSheetId="0">'[4]11922'!#REF!</definedName>
    <definedName name="A">'[4]11922'!#REF!</definedName>
    <definedName name="A_02" localSheetId="1">#REF!</definedName>
    <definedName name="A_02" localSheetId="4">#REF!</definedName>
    <definedName name="A_02" localSheetId="3">#REF!</definedName>
    <definedName name="A_02" localSheetId="2">#REF!</definedName>
    <definedName name="A_02" localSheetId="0">#REF!</definedName>
    <definedName name="A_02">#REF!</definedName>
    <definedName name="A_1b" localSheetId="1">#REF!</definedName>
    <definedName name="A_1b" localSheetId="4">#REF!</definedName>
    <definedName name="A_1b" localSheetId="3">#REF!</definedName>
    <definedName name="A_1b" localSheetId="2">#REF!</definedName>
    <definedName name="A_1b" localSheetId="0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1">#REF!</definedName>
    <definedName name="a12120_" localSheetId="4">#REF!</definedName>
    <definedName name="a12120_" localSheetId="3">#REF!</definedName>
    <definedName name="a12120_" localSheetId="2">#REF!</definedName>
    <definedName name="a12120_" localSheetId="0">#REF!</definedName>
    <definedName name="a12120_">#REF!</definedName>
    <definedName name="a12220_" localSheetId="1">#REF!</definedName>
    <definedName name="a12220_" localSheetId="4">#REF!</definedName>
    <definedName name="a12220_" localSheetId="3">#REF!</definedName>
    <definedName name="a12220_" localSheetId="2">#REF!</definedName>
    <definedName name="a12220_" localSheetId="0">#REF!</definedName>
    <definedName name="a12220_">#REF!</definedName>
    <definedName name="a12241_" localSheetId="1">#REF!</definedName>
    <definedName name="a12241_" localSheetId="4">#REF!</definedName>
    <definedName name="a12241_" localSheetId="3">#REF!</definedName>
    <definedName name="a12241_" localSheetId="2">#REF!</definedName>
    <definedName name="a12241_" localSheetId="0">#REF!</definedName>
    <definedName name="a12241_">#REF!</definedName>
    <definedName name="a12260_" localSheetId="1">#REF!</definedName>
    <definedName name="a12260_" localSheetId="4">#REF!</definedName>
    <definedName name="a12260_" localSheetId="3">#REF!</definedName>
    <definedName name="a12260_" localSheetId="2">#REF!</definedName>
    <definedName name="a12260_" localSheetId="0">#REF!</definedName>
    <definedName name="a12260_">#REF!</definedName>
    <definedName name="a12270_" localSheetId="1">#REF!</definedName>
    <definedName name="a12270_" localSheetId="4">#REF!</definedName>
    <definedName name="a12270_" localSheetId="3">#REF!</definedName>
    <definedName name="a12270_" localSheetId="2">#REF!</definedName>
    <definedName name="a12270_" localSheetId="0">#REF!</definedName>
    <definedName name="a12270_">#REF!</definedName>
    <definedName name="a13220_" localSheetId="1">#REF!</definedName>
    <definedName name="a13220_" localSheetId="4">#REF!</definedName>
    <definedName name="a13220_" localSheetId="3">#REF!</definedName>
    <definedName name="a13220_" localSheetId="2">#REF!</definedName>
    <definedName name="a13220_" localSheetId="0">#REF!</definedName>
    <definedName name="a13220_">#REF!</definedName>
    <definedName name="a13230_" localSheetId="1">#REF!</definedName>
    <definedName name="a13230_" localSheetId="4">#REF!</definedName>
    <definedName name="a13230_" localSheetId="3">#REF!</definedName>
    <definedName name="a13230_" localSheetId="2">#REF!</definedName>
    <definedName name="a13230_" localSheetId="0">#REF!</definedName>
    <definedName name="a13230_">#REF!</definedName>
    <definedName name="a13320_" localSheetId="1">#REF!</definedName>
    <definedName name="a13320_" localSheetId="4">#REF!</definedName>
    <definedName name="a13320_" localSheetId="3">#REF!</definedName>
    <definedName name="a13320_" localSheetId="2">#REF!</definedName>
    <definedName name="a13320_" localSheetId="0">#REF!</definedName>
    <definedName name="a13320_">#REF!</definedName>
    <definedName name="a13330_" localSheetId="1">#REF!</definedName>
    <definedName name="a13330_" localSheetId="4">#REF!</definedName>
    <definedName name="a13330_" localSheetId="3">#REF!</definedName>
    <definedName name="a13330_" localSheetId="2">#REF!</definedName>
    <definedName name="a13330_" localSheetId="0">#REF!</definedName>
    <definedName name="a13330_">#REF!</definedName>
    <definedName name="a13720_" localSheetId="1">#REF!</definedName>
    <definedName name="a13720_" localSheetId="4">#REF!</definedName>
    <definedName name="a13720_" localSheetId="3">#REF!</definedName>
    <definedName name="a13720_" localSheetId="2">#REF!</definedName>
    <definedName name="a13720_" localSheetId="0">#REF!</definedName>
    <definedName name="a13720_">#REF!</definedName>
    <definedName name="a13730_" localSheetId="1">#REF!</definedName>
    <definedName name="a13730_" localSheetId="4">#REF!</definedName>
    <definedName name="a13730_" localSheetId="3">#REF!</definedName>
    <definedName name="a13730_" localSheetId="2">#REF!</definedName>
    <definedName name="a13730_" localSheetId="0">#REF!</definedName>
    <definedName name="a13730_">#REF!</definedName>
    <definedName name="a13750_" localSheetId="1">#REF!</definedName>
    <definedName name="a13750_" localSheetId="4">#REF!</definedName>
    <definedName name="a13750_" localSheetId="3">#REF!</definedName>
    <definedName name="a13750_" localSheetId="2">#REF!</definedName>
    <definedName name="a13750_" localSheetId="0">#REF!</definedName>
    <definedName name="a13750_">#REF!</definedName>
    <definedName name="a13760_" localSheetId="1">#REF!</definedName>
    <definedName name="a13760_" localSheetId="4">#REF!</definedName>
    <definedName name="a13760_" localSheetId="3">#REF!</definedName>
    <definedName name="a13760_" localSheetId="2">#REF!</definedName>
    <definedName name="a13760_" localSheetId="0">#REF!</definedName>
    <definedName name="a13760_">#REF!</definedName>
    <definedName name="a13820_" localSheetId="1">#REF!</definedName>
    <definedName name="a13820_" localSheetId="4">#REF!</definedName>
    <definedName name="a13820_" localSheetId="3">#REF!</definedName>
    <definedName name="a13820_" localSheetId="2">#REF!</definedName>
    <definedName name="a13820_" localSheetId="0">#REF!</definedName>
    <definedName name="a13820_">#REF!</definedName>
    <definedName name="a13830_" localSheetId="1">#REF!</definedName>
    <definedName name="a13830_" localSheetId="4">#REF!</definedName>
    <definedName name="a13830_" localSheetId="3">#REF!</definedName>
    <definedName name="a13830_" localSheetId="2">#REF!</definedName>
    <definedName name="a13830_" localSheetId="0">#REF!</definedName>
    <definedName name="a13830_">#REF!</definedName>
    <definedName name="a13850_" localSheetId="1">#REF!</definedName>
    <definedName name="a13850_" localSheetId="4">#REF!</definedName>
    <definedName name="a13850_" localSheetId="3">#REF!</definedName>
    <definedName name="a13850_" localSheetId="2">#REF!</definedName>
    <definedName name="a13850_" localSheetId="0">#REF!</definedName>
    <definedName name="a13850_">#REF!</definedName>
    <definedName name="a13860_" localSheetId="1">#REF!</definedName>
    <definedName name="a13860_" localSheetId="4">#REF!</definedName>
    <definedName name="a13860_" localSheetId="3">#REF!</definedName>
    <definedName name="a13860_" localSheetId="2">#REF!</definedName>
    <definedName name="a13860_" localSheetId="0">#REF!</definedName>
    <definedName name="a13860_">#REF!</definedName>
    <definedName name="A1A" localSheetId="1">#REF!</definedName>
    <definedName name="A1A" localSheetId="4">#REF!</definedName>
    <definedName name="A1A" localSheetId="3">#REF!</definedName>
    <definedName name="A1A" localSheetId="2">#REF!</definedName>
    <definedName name="A1A" localSheetId="0">#REF!</definedName>
    <definedName name="A1A">#REF!</definedName>
    <definedName name="a277Print_Titles">NA()</definedName>
    <definedName name="A2A" localSheetId="1" hidden="1">{#N/A,#N/A,FALSE,"Sheet1"}</definedName>
    <definedName name="A2A" localSheetId="4" hidden="1">{#N/A,#N/A,FALSE,"Sheet1"}</definedName>
    <definedName name="A2A" localSheetId="3" hidden="1">{#N/A,#N/A,FALSE,"Sheet1"}</definedName>
    <definedName name="A2A" localSheetId="2" hidden="1">{#N/A,#N/A,FALSE,"Sheet1"}</definedName>
    <definedName name="A2A" localSheetId="0" hidden="1">{#N/A,#N/A,FALSE,"Sheet1"}</definedName>
    <definedName name="A2A" hidden="1">{#N/A,#N/A,FALSE,"Sheet1"}</definedName>
    <definedName name="A2PRJE" localSheetId="1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localSheetId="2" hidden="1">{#N/A,#N/A,FALSE,"Sheet1"}</definedName>
    <definedName name="A2PRJE" localSheetId="0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 localSheetId="3">#REF!</definedName>
    <definedName name="A6333333" localSheetId="2">#REF!</definedName>
    <definedName name="A6333333" localSheetId="0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NA()</definedName>
    <definedName name="AAA" localSheetId="4">NA()</definedName>
    <definedName name="AAA" localSheetId="3">NA()</definedName>
    <definedName name="AAA" localSheetId="2">NA()</definedName>
    <definedName name="AAA" localSheetId="0">NA()</definedName>
    <definedName name="aaa">#REF!</definedName>
    <definedName name="AAA_35">NA()</definedName>
    <definedName name="aaaa" localSheetId="1">[5]MPU!#REF!</definedName>
    <definedName name="aaaa" localSheetId="4">[5]MPU!#REF!</definedName>
    <definedName name="aaaa" localSheetId="3">[5]MPU!#REF!</definedName>
    <definedName name="aaaa" localSheetId="2">[5]MPU!#REF!</definedName>
    <definedName name="aaaa" localSheetId="0">[5]MPU!#REF!</definedName>
    <definedName name="aaaa">#REF!</definedName>
    <definedName name="AAAAAAA" localSheetId="1">#REF!</definedName>
    <definedName name="AAAAAAA" localSheetId="4">#REF!</definedName>
    <definedName name="AAAAAAA" localSheetId="3">#REF!</definedName>
    <definedName name="AAAAAAA" localSheetId="2">#REF!</definedName>
    <definedName name="AAAAAAA" localSheetId="0">#REF!</definedName>
    <definedName name="AAAAAAA">#REF!</definedName>
    <definedName name="AAAAAAAAA" localSheetId="1">#REF!</definedName>
    <definedName name="AAAAAAAAA" localSheetId="4">#REF!</definedName>
    <definedName name="AAAAAAAAA" localSheetId="3">#REF!</definedName>
    <definedName name="AAAAAAAAA" localSheetId="2">#REF!</definedName>
    <definedName name="AAAAAAAAA" localSheetId="0">#REF!</definedName>
    <definedName name="AAAAAAAAA">#REF!</definedName>
    <definedName name="aaaaaaaaaa" localSheetId="1">#REF!</definedName>
    <definedName name="aaaaaaaaaa" localSheetId="4">#REF!</definedName>
    <definedName name="aaaaaaaaaa" localSheetId="3">#REF!</definedName>
    <definedName name="aaaaaaaaaa" localSheetId="2">#REF!</definedName>
    <definedName name="aaaaaaaaaa" localSheetId="0">#REF!</definedName>
    <definedName name="aaaaaaaaaa">#REF!</definedName>
    <definedName name="AAAAAAAAAAAAA" localSheetId="1" hidden="1">{#N/A,#N/A,FALSE,"Sheet1"}</definedName>
    <definedName name="AAAAAAAAAAAAA" localSheetId="4" hidden="1">{#N/A,#N/A,FALSE,"Sheet1"}</definedName>
    <definedName name="AAAAAAAAAAAAA" localSheetId="3" hidden="1">{#N/A,#N/A,FALSE,"Sheet1"}</definedName>
    <definedName name="AAAAAAAAAAAAA" localSheetId="2" hidden="1">{#N/A,#N/A,FALSE,"Sheet1"}</definedName>
    <definedName name="AAAAAAAAAAAAA" localSheetId="0" hidden="1">{#N/A,#N/A,FALSE,"Sheet1"}</definedName>
    <definedName name="AAAAAAAAAAAAA" hidden="1">{#N/A,#N/A,FALSE,"Sheet1"}</definedName>
    <definedName name="AAClaim" localSheetId="1">#REF!</definedName>
    <definedName name="AAClaim" localSheetId="4">#REF!</definedName>
    <definedName name="AAClaim" localSheetId="3">#REF!</definedName>
    <definedName name="AAClaim" localSheetId="2">#REF!</definedName>
    <definedName name="AAClaim" localSheetId="0">#REF!</definedName>
    <definedName name="AAClaim">#REF!</definedName>
    <definedName name="aafaf">#N/A</definedName>
    <definedName name="aawa" localSheetId="1">#REF!</definedName>
    <definedName name="aawa" localSheetId="4">#REF!</definedName>
    <definedName name="aawa" localSheetId="3">#REF!</definedName>
    <definedName name="aawa" localSheetId="2">#REF!</definedName>
    <definedName name="aawa" localSheetId="0">#REF!</definedName>
    <definedName name="aawa">#REF!</definedName>
    <definedName name="AB" localSheetId="1">#REF!</definedName>
    <definedName name="AB" localSheetId="4">#REF!</definedName>
    <definedName name="AB" localSheetId="3">#REF!</definedName>
    <definedName name="AB" localSheetId="2">#REF!</definedName>
    <definedName name="AB" localSheetId="0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1">#REF!</definedName>
    <definedName name="Acc_Depreciation" localSheetId="4">#REF!</definedName>
    <definedName name="Acc_Depreciation" localSheetId="3">#REF!</definedName>
    <definedName name="Acc_Depreciation" localSheetId="2">#REF!</definedName>
    <definedName name="Acc_Depreciation" localSheetId="0">#REF!</definedName>
    <definedName name="Acc_Depreciation">#REF!</definedName>
    <definedName name="accTrend7.9" localSheetId="1">#REF!</definedName>
    <definedName name="accTrend7.9" localSheetId="4">#REF!</definedName>
    <definedName name="accTrend7.9" localSheetId="3">#REF!</definedName>
    <definedName name="accTrend7.9" localSheetId="2">#REF!</definedName>
    <definedName name="accTrend7.9" localSheetId="0">#REF!</definedName>
    <definedName name="accTrend7.9">#REF!</definedName>
    <definedName name="ACT" localSheetId="1">#REF!</definedName>
    <definedName name="ACT" localSheetId="4">#REF!</definedName>
    <definedName name="ACT" localSheetId="3">#REF!</definedName>
    <definedName name="ACT" localSheetId="2">#REF!</definedName>
    <definedName name="ACT" localSheetId="0">#REF!</definedName>
    <definedName name="ACT">#REF!</definedName>
    <definedName name="adc" localSheetId="1">#REF!</definedName>
    <definedName name="adc" localSheetId="4">#REF!</definedName>
    <definedName name="adc" localSheetId="3">#REF!</definedName>
    <definedName name="adc" localSheetId="2">#REF!</definedName>
    <definedName name="adc" localSheetId="0">#REF!</definedName>
    <definedName name="adc">#REF!</definedName>
    <definedName name="ADJ" localSheetId="1">#REF!</definedName>
    <definedName name="ADJ" localSheetId="4">#REF!</definedName>
    <definedName name="ADJ" localSheetId="3">#REF!</definedName>
    <definedName name="ADJ" localSheetId="2">#REF!</definedName>
    <definedName name="ADJ" localSheetId="0">#REF!</definedName>
    <definedName name="ADJ">#REF!</definedName>
    <definedName name="ADMDEPN">"$#REF!.$#REF!$#REF!"</definedName>
    <definedName name="ADMDEPN_49" localSheetId="1">#REF!</definedName>
    <definedName name="ADMDEPN_49" localSheetId="4">#REF!</definedName>
    <definedName name="ADMDEPN_49" localSheetId="3">#REF!</definedName>
    <definedName name="ADMDEPN_49" localSheetId="2">#REF!</definedName>
    <definedName name="ADMDEPN_49" localSheetId="0">#REF!</definedName>
    <definedName name="ADMDEPN_49">#REF!</definedName>
    <definedName name="ADMDEPN_65" localSheetId="1">#REF!</definedName>
    <definedName name="ADMDEPN_65" localSheetId="4">#REF!</definedName>
    <definedName name="ADMDEPN_65" localSheetId="3">#REF!</definedName>
    <definedName name="ADMDEPN_65" localSheetId="2">#REF!</definedName>
    <definedName name="ADMDEPN_65" localSheetId="0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4">#REF!</definedName>
    <definedName name="ADMENTER_49" localSheetId="3">#REF!</definedName>
    <definedName name="ADMENTER_49" localSheetId="2">#REF!</definedName>
    <definedName name="ADMENTER_49" localSheetId="0">#REF!</definedName>
    <definedName name="ADMENTER_49">#REF!</definedName>
    <definedName name="ADMENTER_65" localSheetId="1">#REF!</definedName>
    <definedName name="ADMENTER_65" localSheetId="4">#REF!</definedName>
    <definedName name="ADMENTER_65" localSheetId="3">#REF!</definedName>
    <definedName name="ADMENTER_65" localSheetId="2">#REF!</definedName>
    <definedName name="ADMENTER_65" localSheetId="0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4">#REF!</definedName>
    <definedName name="ADONATION_49" localSheetId="3">#REF!</definedName>
    <definedName name="ADONATION_49" localSheetId="2">#REF!</definedName>
    <definedName name="ADONATION_49" localSheetId="0">#REF!</definedName>
    <definedName name="ADONATION_49">#REF!</definedName>
    <definedName name="ADONATION_65" localSheetId="1">#REF!</definedName>
    <definedName name="ADONATION_65" localSheetId="4">#REF!</definedName>
    <definedName name="ADONATION_65" localSheetId="3">#REF!</definedName>
    <definedName name="ADONATION_65" localSheetId="2">#REF!</definedName>
    <definedName name="ADONATION_65" localSheetId="0">#REF!</definedName>
    <definedName name="ADONATION_65">#REF!</definedName>
    <definedName name="ADONATION_72">"$#REF!.#REF!$#REF!"</definedName>
    <definedName name="adv" localSheetId="1">#REF!</definedName>
    <definedName name="adv" localSheetId="4">#REF!</definedName>
    <definedName name="adv" localSheetId="3">#REF!</definedName>
    <definedName name="adv" localSheetId="2">#REF!</definedName>
    <definedName name="adv" localSheetId="0">#REF!</definedName>
    <definedName name="adv">#REF!</definedName>
    <definedName name="adwdWQ" localSheetId="1">#REF!</definedName>
    <definedName name="adwdWQ" localSheetId="4">#REF!</definedName>
    <definedName name="adwdWQ" localSheetId="3">#REF!</definedName>
    <definedName name="adwdWQ" localSheetId="2">#REF!</definedName>
    <definedName name="adwdWQ" localSheetId="0">#REF!</definedName>
    <definedName name="adwdWQ">#REF!</definedName>
    <definedName name="ae" localSheetId="1">#REF!</definedName>
    <definedName name="ae" localSheetId="4">#REF!</definedName>
    <definedName name="ae" localSheetId="3">#REF!</definedName>
    <definedName name="ae" localSheetId="2">#REF!</definedName>
    <definedName name="ae" localSheetId="0">#REF!</definedName>
    <definedName name="ae">#REF!</definedName>
    <definedName name="æ76">NA()</definedName>
    <definedName name="æ76_35">NA()</definedName>
    <definedName name="AEGFQEWG">#N/A</definedName>
    <definedName name="aer" localSheetId="1">#REF!</definedName>
    <definedName name="aer" localSheetId="4">#REF!</definedName>
    <definedName name="aer" localSheetId="3">#REF!</definedName>
    <definedName name="aer" localSheetId="2">#REF!</definedName>
    <definedName name="aer" localSheetId="0">#REF!</definedName>
    <definedName name="aer">#REF!</definedName>
    <definedName name="af" localSheetId="1">#REF!</definedName>
    <definedName name="af" localSheetId="4">#REF!</definedName>
    <definedName name="af" localSheetId="3">#REF!</definedName>
    <definedName name="af" localSheetId="2">#REF!</definedName>
    <definedName name="af" localSheetId="0">#REF!</definedName>
    <definedName name="af">#REF!</definedName>
    <definedName name="afadfdasf" localSheetId="1">#REF!</definedName>
    <definedName name="afadfdasf" localSheetId="4">#REF!</definedName>
    <definedName name="afadfdasf" localSheetId="3">#REF!</definedName>
    <definedName name="afadfdasf" localSheetId="2">#REF!</definedName>
    <definedName name="afadfdasf" localSheetId="0">#REF!</definedName>
    <definedName name="afadfdasf">#REF!</definedName>
    <definedName name="afaf" localSheetId="1">#REF!</definedName>
    <definedName name="afaf" localSheetId="4">#REF!</definedName>
    <definedName name="afaf" localSheetId="3">#REF!</definedName>
    <definedName name="afaf" localSheetId="2">#REF!</definedName>
    <definedName name="afaf" localSheetId="0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1" hidden="1">#REF!</definedName>
    <definedName name="afavew" localSheetId="4" hidden="1">#REF!</definedName>
    <definedName name="afavew" localSheetId="3" hidden="1">#REF!</definedName>
    <definedName name="afavew" localSheetId="2" hidden="1">#REF!</definedName>
    <definedName name="afavew" localSheetId="0" hidden="1">#REF!</definedName>
    <definedName name="afavew" hidden="1">#REF!</definedName>
    <definedName name="afawfawf">#N/A</definedName>
    <definedName name="afdasfas" localSheetId="1">#REF!</definedName>
    <definedName name="afdasfas" localSheetId="4">#REF!</definedName>
    <definedName name="afdasfas" localSheetId="3">#REF!</definedName>
    <definedName name="afdasfas" localSheetId="2">#REF!</definedName>
    <definedName name="afdasfas" localSheetId="0">#REF!</definedName>
    <definedName name="afdasfas">#REF!</definedName>
    <definedName name="afdaw" localSheetId="1">#REF!</definedName>
    <definedName name="afdaw" localSheetId="4">#REF!</definedName>
    <definedName name="afdaw" localSheetId="3">#REF!</definedName>
    <definedName name="afdaw" localSheetId="2">#REF!</definedName>
    <definedName name="afdaw" localSheetId="0">#REF!</definedName>
    <definedName name="afdaw">#REF!</definedName>
    <definedName name="afdqwdq" localSheetId="1">#REF!</definedName>
    <definedName name="afdqwdq" localSheetId="4">#REF!</definedName>
    <definedName name="afdqwdq" localSheetId="3">#REF!</definedName>
    <definedName name="afdqwdq" localSheetId="2">#REF!</definedName>
    <definedName name="afdqwdq" localSheetId="0">#REF!</definedName>
    <definedName name="afdqwdq">#REF!</definedName>
    <definedName name="afdsfdsg" localSheetId="1">#REF!</definedName>
    <definedName name="afdsfdsg" localSheetId="4">#REF!</definedName>
    <definedName name="afdsfdsg" localSheetId="3">#REF!</definedName>
    <definedName name="afdsfdsg" localSheetId="2">#REF!</definedName>
    <definedName name="afdsfdsg" localSheetId="0">#REF!</definedName>
    <definedName name="afdsfdsg">#REF!</definedName>
    <definedName name="afdsgdsgv" localSheetId="1">#REF!</definedName>
    <definedName name="afdsgdsgv" localSheetId="4">#REF!</definedName>
    <definedName name="afdsgdsgv" localSheetId="3">#REF!</definedName>
    <definedName name="afdsgdsgv" localSheetId="2">#REF!</definedName>
    <definedName name="afdsgdsgv" localSheetId="0">#REF!</definedName>
    <definedName name="afdsgdsgv">#REF!</definedName>
    <definedName name="afdsgrf" localSheetId="1">#REF!</definedName>
    <definedName name="afdsgrf" localSheetId="4">#REF!</definedName>
    <definedName name="afdsgrf" localSheetId="3">#REF!</definedName>
    <definedName name="afdsgrf" localSheetId="2">#REF!</definedName>
    <definedName name="afdsgrf" localSheetId="0">#REF!</definedName>
    <definedName name="afdsgrf">#REF!</definedName>
    <definedName name="afewvgevg" localSheetId="1" hidden="1">{#N/A,#N/A,FALSE,"Sheet1"}</definedName>
    <definedName name="afewvgevg" localSheetId="4" hidden="1">{#N/A,#N/A,FALSE,"Sheet1"}</definedName>
    <definedName name="afewvgevg" localSheetId="3" hidden="1">{#N/A,#N/A,FALSE,"Sheet1"}</definedName>
    <definedName name="afewvgevg" localSheetId="2" hidden="1">{#N/A,#N/A,FALSE,"Sheet1"}</definedName>
    <definedName name="afewvgevg" localSheetId="0" hidden="1">{#N/A,#N/A,FALSE,"Sheet1"}</definedName>
    <definedName name="afewvgevg" hidden="1">{#N/A,#N/A,FALSE,"Sheet1"}</definedName>
    <definedName name="affadsg" localSheetId="1">#REF!</definedName>
    <definedName name="affadsg" localSheetId="4">#REF!</definedName>
    <definedName name="affadsg" localSheetId="3">#REF!</definedName>
    <definedName name="affadsg" localSheetId="2">#REF!</definedName>
    <definedName name="affadsg" localSheetId="0">#REF!</definedName>
    <definedName name="affadsg">#REF!</definedName>
    <definedName name="afgewgwg" localSheetId="1">#REF!</definedName>
    <definedName name="afgewgwg" localSheetId="4">#REF!</definedName>
    <definedName name="afgewgwg" localSheetId="3">#REF!</definedName>
    <definedName name="afgewgwg" localSheetId="2">#REF!</definedName>
    <definedName name="afgewgwg" localSheetId="0">#REF!</definedName>
    <definedName name="afgewgwg">#REF!</definedName>
    <definedName name="afqefg" localSheetId="1">#REF!</definedName>
    <definedName name="afqefg" localSheetId="4">#REF!</definedName>
    <definedName name="afqefg" localSheetId="3">#REF!</definedName>
    <definedName name="afqefg" localSheetId="2">#REF!</definedName>
    <definedName name="afqefg" localSheetId="0">#REF!</definedName>
    <definedName name="afqefg">#REF!</definedName>
    <definedName name="afqegfqew">#N/A</definedName>
    <definedName name="afqfqe">#N/A</definedName>
    <definedName name="afqfqwf" localSheetId="1" hidden="1">{#N/A,#N/A,FALSE,"Sheet1"}</definedName>
    <definedName name="afqfqwf" localSheetId="4" hidden="1">{#N/A,#N/A,FALSE,"Sheet1"}</definedName>
    <definedName name="afqfqwf" localSheetId="3" hidden="1">{#N/A,#N/A,FALSE,"Sheet1"}</definedName>
    <definedName name="afqfqwf" localSheetId="2" hidden="1">{#N/A,#N/A,FALSE,"Sheet1"}</definedName>
    <definedName name="afqfqwf" localSheetId="0" hidden="1">{#N/A,#N/A,FALSE,"Sheet1"}</definedName>
    <definedName name="afqfqwf" hidden="1">{#N/A,#N/A,FALSE,"Sheet1"}</definedName>
    <definedName name="AFQWEF" localSheetId="1">#REF!</definedName>
    <definedName name="AFQWEF" localSheetId="4">#REF!</definedName>
    <definedName name="AFQWEF" localSheetId="3">#REF!</definedName>
    <definedName name="AFQWEF" localSheetId="2">#REF!</definedName>
    <definedName name="AFQWEF" localSheetId="0">#REF!</definedName>
    <definedName name="AFQWEF">#REF!</definedName>
    <definedName name="afqwff" localSheetId="1">#REF!</definedName>
    <definedName name="afqwff" localSheetId="4">#REF!</definedName>
    <definedName name="afqwff" localSheetId="3">#REF!</definedName>
    <definedName name="afqwff" localSheetId="2">#REF!</definedName>
    <definedName name="afqwff" localSheetId="0">#REF!</definedName>
    <definedName name="afqwff">#REF!</definedName>
    <definedName name="afqwg" localSheetId="1" hidden="1">{#N/A,#N/A,FALSE,"Sheet1"}</definedName>
    <definedName name="afqwg" localSheetId="4" hidden="1">{#N/A,#N/A,FALSE,"Sheet1"}</definedName>
    <definedName name="afqwg" localSheetId="3" hidden="1">{#N/A,#N/A,FALSE,"Sheet1"}</definedName>
    <definedName name="afqwg" localSheetId="2" hidden="1">{#N/A,#N/A,FALSE,"Sheet1"}</definedName>
    <definedName name="afqwg" localSheetId="0" hidden="1">{#N/A,#N/A,FALSE,"Sheet1"}</definedName>
    <definedName name="afqwg" hidden="1">{#N/A,#N/A,FALSE,"Sheet1"}</definedName>
    <definedName name="afsfa" localSheetId="1">#REF!</definedName>
    <definedName name="afsfa" localSheetId="4">#REF!</definedName>
    <definedName name="afsfa" localSheetId="3">#REF!</definedName>
    <definedName name="afsfa" localSheetId="2">#REF!</definedName>
    <definedName name="afsfa" localSheetId="0">#REF!</definedName>
    <definedName name="afsfa">#REF!</definedName>
    <definedName name="aftrqg" localSheetId="1" hidden="1">#REF!</definedName>
    <definedName name="aftrqg" localSheetId="4" hidden="1">#REF!</definedName>
    <definedName name="aftrqg" localSheetId="3" hidden="1">#REF!</definedName>
    <definedName name="aftrqg" localSheetId="2" hidden="1">#REF!</definedName>
    <definedName name="aftrqg" localSheetId="0" hidden="1">#REF!</definedName>
    <definedName name="aftrqg" hidden="1">#REF!</definedName>
    <definedName name="ag" localSheetId="1">#REF!</definedName>
    <definedName name="ag" localSheetId="4">#REF!</definedName>
    <definedName name="ag" localSheetId="3">#REF!</definedName>
    <definedName name="ag" localSheetId="2">#REF!</definedName>
    <definedName name="ag" localSheetId="0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1">#REF!</definedName>
    <definedName name="agagaseg" localSheetId="4">#REF!</definedName>
    <definedName name="agagaseg" localSheetId="3">#REF!</definedName>
    <definedName name="agagaseg" localSheetId="2">#REF!</definedName>
    <definedName name="agagaseg" localSheetId="0">#REF!</definedName>
    <definedName name="agagaseg">#REF!</definedName>
    <definedName name="ageaggeq" localSheetId="1" hidden="1">{#N/A,#N/A,FALSE,"Sheet1"}</definedName>
    <definedName name="ageaggeq" localSheetId="4" hidden="1">{#N/A,#N/A,FALSE,"Sheet1"}</definedName>
    <definedName name="ageaggeq" localSheetId="3" hidden="1">{#N/A,#N/A,FALSE,"Sheet1"}</definedName>
    <definedName name="ageaggeq" localSheetId="2" hidden="1">{#N/A,#N/A,FALSE,"Sheet1"}</definedName>
    <definedName name="ageaggeq" localSheetId="0" hidden="1">{#N/A,#N/A,FALSE,"Sheet1"}</definedName>
    <definedName name="ageaggeq" hidden="1">{#N/A,#N/A,FALSE,"Sheet1"}</definedName>
    <definedName name="agege">#N/A</definedName>
    <definedName name="Ageing" localSheetId="1">#REF!</definedName>
    <definedName name="Ageing" localSheetId="4">#REF!</definedName>
    <definedName name="Ageing" localSheetId="3">#REF!</definedName>
    <definedName name="Ageing" localSheetId="2">#REF!</definedName>
    <definedName name="Ageing" localSheetId="0">#REF!</definedName>
    <definedName name="Ageing">#REF!</definedName>
    <definedName name="agfqeg">#N/A</definedName>
    <definedName name="aggesg" localSheetId="1">#REF!</definedName>
    <definedName name="aggesg" localSheetId="4">#REF!</definedName>
    <definedName name="aggesg" localSheetId="3">#REF!</definedName>
    <definedName name="aggesg" localSheetId="2">#REF!</definedName>
    <definedName name="aggesg" localSheetId="0">#REF!</definedName>
    <definedName name="aggesg">#REF!</definedName>
    <definedName name="agsegr" localSheetId="1">#REF!</definedName>
    <definedName name="agsegr" localSheetId="4">#REF!</definedName>
    <definedName name="agsegr" localSheetId="3">#REF!</definedName>
    <definedName name="agsegr" localSheetId="2">#REF!</definedName>
    <definedName name="agsegr" localSheetId="0">#REF!</definedName>
    <definedName name="agsegr">#REF!</definedName>
    <definedName name="agsgwshd" localSheetId="1">#REF!</definedName>
    <definedName name="agsgwshd" localSheetId="4">#REF!</definedName>
    <definedName name="agsgwshd" localSheetId="3">#REF!</definedName>
    <definedName name="agsgwshd" localSheetId="2">#REF!</definedName>
    <definedName name="agsgwshd" localSheetId="0">#REF!</definedName>
    <definedName name="agsgwshd">#REF!</definedName>
    <definedName name="agtesgeg" localSheetId="1">#REF!</definedName>
    <definedName name="agtesgeg" localSheetId="4">#REF!</definedName>
    <definedName name="agtesgeg" localSheetId="3">#REF!</definedName>
    <definedName name="agtesgeg" localSheetId="2">#REF!</definedName>
    <definedName name="agtesgeg" localSheetId="0">#REF!</definedName>
    <definedName name="agtesgeg">#REF!</definedName>
    <definedName name="AGWgrwqg" localSheetId="1">#REF!</definedName>
    <definedName name="AGWgrwqg" localSheetId="4">#REF!</definedName>
    <definedName name="AGWgrwqg" localSheetId="3">#REF!</definedName>
    <definedName name="AGWgrwqg" localSheetId="2">#REF!</definedName>
    <definedName name="AGWgrwqg" localSheetId="0">#REF!</definedName>
    <definedName name="AGWgrwqg">#REF!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4">#REF!</definedName>
    <definedName name="AI" localSheetId="3">#REF!</definedName>
    <definedName name="AI" localSheetId="2">#REF!</definedName>
    <definedName name="AI" localSheetId="0">#REF!</definedName>
    <definedName name="AI">#REF!</definedName>
    <definedName name="AIR12_49" localSheetId="1">#REF!</definedName>
    <definedName name="AIR12_49" localSheetId="4">#REF!</definedName>
    <definedName name="AIR12_49" localSheetId="3">#REF!</definedName>
    <definedName name="AIR12_49" localSheetId="2">#REF!</definedName>
    <definedName name="AIR12_49" localSheetId="0">#REF!</definedName>
    <definedName name="AIR12_49">#REF!</definedName>
    <definedName name="AIR12_65" localSheetId="1">#REF!</definedName>
    <definedName name="AIR12_65" localSheetId="4">#REF!</definedName>
    <definedName name="AIR12_65" localSheetId="3">#REF!</definedName>
    <definedName name="AIR12_65" localSheetId="2">#REF!</definedName>
    <definedName name="AIR12_65" localSheetId="0">#REF!</definedName>
    <definedName name="AIR12_65">#REF!</definedName>
    <definedName name="AIR12_72">"$#REF!.#REF!$#REF!"</definedName>
    <definedName name="AJE" localSheetId="1">#REF!</definedName>
    <definedName name="AJE" localSheetId="4">#REF!</definedName>
    <definedName name="AJE" localSheetId="3">#REF!</definedName>
    <definedName name="AJE" localSheetId="2">#REF!</definedName>
    <definedName name="AJE" localSheetId="0">#REF!</definedName>
    <definedName name="AJE">#REF!</definedName>
    <definedName name="AJE.COS" localSheetId="1">#REF!</definedName>
    <definedName name="AJE.COS" localSheetId="4">#REF!</definedName>
    <definedName name="AJE.COS" localSheetId="3">#REF!</definedName>
    <definedName name="AJE.COS" localSheetId="2">#REF!</definedName>
    <definedName name="AJE.COS" localSheetId="0">#REF!</definedName>
    <definedName name="AJE.COS">#REF!</definedName>
    <definedName name="aje2to5" localSheetId="1">#REF!</definedName>
    <definedName name="aje2to5" localSheetId="4">#REF!</definedName>
    <definedName name="aje2to5" localSheetId="3">#REF!</definedName>
    <definedName name="aje2to5" localSheetId="2">#REF!</definedName>
    <definedName name="aje2to5" localSheetId="0">#REF!</definedName>
    <definedName name="aje2to5">#REF!</definedName>
    <definedName name="ALI" localSheetId="1" hidden="1">{"'Feb 99'!$A$1:$G$30"}</definedName>
    <definedName name="ALI" localSheetId="4" hidden="1">{"'Feb 99'!$A$1:$G$30"}</definedName>
    <definedName name="ALI" localSheetId="3" hidden="1">{"'Feb 99'!$A$1:$G$30"}</definedName>
    <definedName name="ALI" localSheetId="2" hidden="1">{"'Feb 99'!$A$1:$G$30"}</definedName>
    <definedName name="ALI" localSheetId="0" hidden="1">{"'Feb 99'!$A$1:$G$30"}</definedName>
    <definedName name="ALI" hidden="1">{"'Feb 99'!$A$1:$G$30"}</definedName>
    <definedName name="All_Item">NA()</definedName>
    <definedName name="ALLOT1" localSheetId="1">#REF!</definedName>
    <definedName name="ALLOT1" localSheetId="4">#REF!</definedName>
    <definedName name="ALLOT1" localSheetId="3">#REF!</definedName>
    <definedName name="ALLOT1" localSheetId="2">#REF!</definedName>
    <definedName name="ALLOT1" localSheetId="0">#REF!</definedName>
    <definedName name="ALLOT1">#REF!</definedName>
    <definedName name="ALLOT2" localSheetId="1">#REF!</definedName>
    <definedName name="ALLOT2" localSheetId="4">#REF!</definedName>
    <definedName name="ALLOT2" localSheetId="3">#REF!</definedName>
    <definedName name="ALLOT2" localSheetId="2">#REF!</definedName>
    <definedName name="ALLOT2" localSheetId="0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1">#REF!</definedName>
    <definedName name="AMORT_49" localSheetId="4">#REF!</definedName>
    <definedName name="AMORT_49" localSheetId="3">#REF!</definedName>
    <definedName name="AMORT_49" localSheetId="2">#REF!</definedName>
    <definedName name="AMORT_49" localSheetId="0">#REF!</definedName>
    <definedName name="AMORT_49">#REF!</definedName>
    <definedName name="AMORT_65" localSheetId="1">#REF!</definedName>
    <definedName name="AMORT_65" localSheetId="4">#REF!</definedName>
    <definedName name="AMORT_65" localSheetId="3">#REF!</definedName>
    <definedName name="AMORT_65" localSheetId="2">#REF!</definedName>
    <definedName name="AMORT_65" localSheetId="0">#REF!</definedName>
    <definedName name="AMORT_65">#REF!</definedName>
    <definedName name="AMORT_72">"$#REF!.$#REF!$#REF!"</definedName>
    <definedName name="Amount">#REF!</definedName>
    <definedName name="AMT" localSheetId="1">#REF!</definedName>
    <definedName name="AMT" localSheetId="4">#REF!</definedName>
    <definedName name="AMT" localSheetId="3">#REF!</definedName>
    <definedName name="AMT" localSheetId="2">#REF!</definedName>
    <definedName name="AMT" localSheetId="0">#REF!</definedName>
    <definedName name="AMT">#REF!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4">#REF!</definedName>
    <definedName name="ANALYSIS_OF_EXP_BY_DEPT" localSheetId="3">#REF!</definedName>
    <definedName name="ANALYSIS_OF_EXP_BY_DEPT" localSheetId="2">#REF!</definedName>
    <definedName name="ANALYSIS_OF_EXP_BY_DEPT" localSheetId="0">#REF!</definedName>
    <definedName name="ANALYSIS_OF_EXP_BY_DEPT">#REF!</definedName>
    <definedName name="anpha">NA()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4">#REF!</definedName>
    <definedName name="Appx_F" localSheetId="3">#REF!</definedName>
    <definedName name="Appx_F" localSheetId="2">#REF!</definedName>
    <definedName name="Appx_F" localSheetId="0">#REF!</definedName>
    <definedName name="Appx_F">#REF!</definedName>
    <definedName name="Apr" localSheetId="1">#REF!</definedName>
    <definedName name="Apr" localSheetId="4">#REF!</definedName>
    <definedName name="Apr" localSheetId="3">#REF!</definedName>
    <definedName name="Apr" localSheetId="2">#REF!</definedName>
    <definedName name="Apr" localSheetId="0">#REF!</definedName>
    <definedName name="Apr">#REF!</definedName>
    <definedName name="Aq" localSheetId="1">#REF!</definedName>
    <definedName name="Aq" localSheetId="4">#REF!</definedName>
    <definedName name="Aq" localSheetId="3">#REF!</definedName>
    <definedName name="Aq" localSheetId="2">#REF!</definedName>
    <definedName name="Aq" localSheetId="0">#REF!</definedName>
    <definedName name="Aq">#REF!</definedName>
    <definedName name="AR" localSheetId="1">DATE(98,1,31)-NA()</definedName>
    <definedName name="AR" localSheetId="4">DATE(98,1,31)-NA()</definedName>
    <definedName name="AR" localSheetId="3">DATE(98,1,31)-NA()</definedName>
    <definedName name="AR" localSheetId="2">DATE(98,1,31)-NA()</definedName>
    <definedName name="AR" localSheetId="0">DATE(98,1,31)-NA()</definedName>
    <definedName name="AR">#REF!</definedName>
    <definedName name="araet" localSheetId="1">#REF!</definedName>
    <definedName name="araet" localSheetId="4">#REF!</definedName>
    <definedName name="araet" localSheetId="3">#REF!</definedName>
    <definedName name="araet" localSheetId="2">#REF!</definedName>
    <definedName name="araet" localSheetId="0">#REF!</definedName>
    <definedName name="araet">#REF!</definedName>
    <definedName name="aratewt" localSheetId="1">#REF!</definedName>
    <definedName name="aratewt" localSheetId="4">#REF!</definedName>
    <definedName name="aratewt" localSheetId="3">#REF!</definedName>
    <definedName name="aratewt" localSheetId="2">#REF!</definedName>
    <definedName name="aratewt" localSheetId="0">#REF!</definedName>
    <definedName name="aratewt">#REF!</definedName>
    <definedName name="arawtewt" localSheetId="1">#REF!</definedName>
    <definedName name="arawtewt" localSheetId="4">#REF!</definedName>
    <definedName name="arawtewt" localSheetId="3">#REF!</definedName>
    <definedName name="arawtewt" localSheetId="2">#REF!</definedName>
    <definedName name="arawtewt" localSheetId="0">#REF!</definedName>
    <definedName name="arawtewt">#REF!</definedName>
    <definedName name="are" localSheetId="1">#REF!</definedName>
    <definedName name="are" localSheetId="4">#REF!</definedName>
    <definedName name="are" localSheetId="3">#REF!</definedName>
    <definedName name="are" localSheetId="2">#REF!</definedName>
    <definedName name="are" localSheetId="0">#REF!</definedName>
    <definedName name="are">#REF!</definedName>
    <definedName name="area">NA()</definedName>
    <definedName name="areae" localSheetId="1">#REF!</definedName>
    <definedName name="areae" localSheetId="4">#REF!</definedName>
    <definedName name="areae" localSheetId="3">#REF!</definedName>
    <definedName name="areae" localSheetId="2">#REF!</definedName>
    <definedName name="areae" localSheetId="0">#REF!</definedName>
    <definedName name="areae">#REF!</definedName>
    <definedName name="areawtewt" localSheetId="1">#REF!</definedName>
    <definedName name="areawtewt" localSheetId="4">#REF!</definedName>
    <definedName name="areawtewt" localSheetId="3">#REF!</definedName>
    <definedName name="areawtewt" localSheetId="2">#REF!</definedName>
    <definedName name="areawtewt" localSheetId="0">#REF!</definedName>
    <definedName name="areawtewt">#REF!</definedName>
    <definedName name="arerear" localSheetId="1">#REF!</definedName>
    <definedName name="arerear" localSheetId="4">#REF!</definedName>
    <definedName name="arerear" localSheetId="3">#REF!</definedName>
    <definedName name="arerear" localSheetId="2">#REF!</definedName>
    <definedName name="arerear" localSheetId="0">#REF!</definedName>
    <definedName name="arerear">#REF!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 localSheetId="4">#REF!</definedName>
    <definedName name="asdawfda" localSheetId="3">#REF!</definedName>
    <definedName name="asdawfda" localSheetId="2">#REF!</definedName>
    <definedName name="asdawfda" localSheetId="0">#REF!</definedName>
    <definedName name="asdawfda">#REF!</definedName>
    <definedName name="asdgtwegeg">#N/A</definedName>
    <definedName name="asfadfad" localSheetId="1">#REF!</definedName>
    <definedName name="asfadfad" localSheetId="4">#REF!</definedName>
    <definedName name="asfadfad" localSheetId="3">#REF!</definedName>
    <definedName name="asfadfad" localSheetId="2">#REF!</definedName>
    <definedName name="asfadfad" localSheetId="0">#REF!</definedName>
    <definedName name="asfadfad">#REF!</definedName>
    <definedName name="asfafa" localSheetId="1">#REF!</definedName>
    <definedName name="asfafa" localSheetId="4">#REF!</definedName>
    <definedName name="asfafa" localSheetId="3">#REF!</definedName>
    <definedName name="asfafa" localSheetId="2">#REF!</definedName>
    <definedName name="asfafa" localSheetId="0">#REF!</definedName>
    <definedName name="asfafa">#REF!</definedName>
    <definedName name="asfagfeq">#N/A</definedName>
    <definedName name="asff">#N/A</definedName>
    <definedName name="asfwf">#N/A</definedName>
    <definedName name="asgdsage" localSheetId="1" hidden="1">{#N/A,#N/A,FALSE,"Sheet1"}</definedName>
    <definedName name="asgdsage" localSheetId="4" hidden="1">{#N/A,#N/A,FALSE,"Sheet1"}</definedName>
    <definedName name="asgdsage" localSheetId="3" hidden="1">{#N/A,#N/A,FALSE,"Sheet1"}</definedName>
    <definedName name="asgdsage" localSheetId="2" hidden="1">{#N/A,#N/A,FALSE,"Sheet1"}</definedName>
    <definedName name="asgdsage" localSheetId="0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 localSheetId="4">#REF!</definedName>
    <definedName name="asgsg" localSheetId="3">#REF!</definedName>
    <definedName name="asgsg" localSheetId="2">#REF!</definedName>
    <definedName name="asgsg" localSheetId="0">#REF!</definedName>
    <definedName name="asgsg">#REF!</definedName>
    <definedName name="asss" localSheetId="1">#REF!</definedName>
    <definedName name="asss" localSheetId="4">#REF!</definedName>
    <definedName name="asss" localSheetId="3">#REF!</definedName>
    <definedName name="asss" localSheetId="2">#REF!</definedName>
    <definedName name="asss" localSheetId="0">#REF!</definedName>
    <definedName name="asss">#REF!</definedName>
    <definedName name="atgeseh" localSheetId="1">#REF!</definedName>
    <definedName name="atgeseh" localSheetId="4">#REF!</definedName>
    <definedName name="atgeseh" localSheetId="3">#REF!</definedName>
    <definedName name="atgeseh" localSheetId="2">#REF!</definedName>
    <definedName name="atgeseh" localSheetId="0">#REF!</definedName>
    <definedName name="atgeseh">#REF!</definedName>
    <definedName name="aù0">NA()</definedName>
    <definedName name="aù0_35">NA()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[6]MPU!#REF!</definedName>
    <definedName name="aug" localSheetId="3">[6]MPU!#REF!</definedName>
    <definedName name="aug" localSheetId="2">[6]MPU!#REF!</definedName>
    <definedName name="aug" localSheetId="0">[6]MPU!#REF!</definedName>
    <definedName name="aug">[6]MPU!#REF!</definedName>
    <definedName name="August" localSheetId="1">#REF!</definedName>
    <definedName name="August" localSheetId="4">#REF!</definedName>
    <definedName name="August" localSheetId="3">#REF!</definedName>
    <definedName name="August" localSheetId="2">#REF!</definedName>
    <definedName name="August" localSheetId="0">#REF!</definedName>
    <definedName name="August">#REF!</definedName>
    <definedName name="AUGUSTUS">NA()</definedName>
    <definedName name="AUTOMATIC10">"$#REF!.$#REF!$#REF!"</definedName>
    <definedName name="AUTOMATIC10_49" localSheetId="1">#REF!</definedName>
    <definedName name="AUTOMATIC10_49" localSheetId="4">#REF!</definedName>
    <definedName name="AUTOMATIC10_49" localSheetId="3">#REF!</definedName>
    <definedName name="AUTOMATIC10_49" localSheetId="2">#REF!</definedName>
    <definedName name="AUTOMATIC10_49" localSheetId="0">#REF!</definedName>
    <definedName name="AUTOMATIC10_49">#REF!</definedName>
    <definedName name="AUTOMATIC10_65" localSheetId="1">#REF!</definedName>
    <definedName name="AUTOMATIC10_65" localSheetId="4">#REF!</definedName>
    <definedName name="AUTOMATIC10_65" localSheetId="3">#REF!</definedName>
    <definedName name="AUTOMATIC10_65" localSheetId="2">#REF!</definedName>
    <definedName name="AUTOMATIC10_65" localSheetId="0">#REF!</definedName>
    <definedName name="AUTOMATIC10_65">#REF!</definedName>
    <definedName name="AUTOMATIC10_72">"$#REF!.$#REF!$#REF!"</definedName>
    <definedName name="AV" localSheetId="1">#REF!</definedName>
    <definedName name="AV" localSheetId="4">#REF!</definedName>
    <definedName name="AV" localSheetId="3">#REF!</definedName>
    <definedName name="AV" localSheetId="2">#REF!</definedName>
    <definedName name="AV" localSheetId="0">#REF!</definedName>
    <definedName name="AV">#REF!</definedName>
    <definedName name="AVANTI" localSheetId="1">#REF!</definedName>
    <definedName name="AVANTI" localSheetId="4">#REF!</definedName>
    <definedName name="AVANTI" localSheetId="3">#REF!</definedName>
    <definedName name="AVANTI" localSheetId="2">#REF!</definedName>
    <definedName name="AVANTI" localSheetId="0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1">#REF!</definedName>
    <definedName name="B_02" localSheetId="4">#REF!</definedName>
    <definedName name="B_02" localSheetId="3">#REF!</definedName>
    <definedName name="B_02" localSheetId="2">#REF!</definedName>
    <definedName name="B_02" localSheetId="0">#REF!</definedName>
    <definedName name="B_02">#REF!</definedName>
    <definedName name="B_03" localSheetId="1">#REF!</definedName>
    <definedName name="B_03" localSheetId="4">#REF!</definedName>
    <definedName name="B_03" localSheetId="3">#REF!</definedName>
    <definedName name="B_03" localSheetId="2">#REF!</definedName>
    <definedName name="B_03" localSheetId="0">#REF!</definedName>
    <definedName name="B_03">#REF!</definedName>
    <definedName name="B_05" localSheetId="1">#REF!</definedName>
    <definedName name="B_05" localSheetId="4">#REF!</definedName>
    <definedName name="B_05" localSheetId="3">#REF!</definedName>
    <definedName name="B_05" localSheetId="2">#REF!</definedName>
    <definedName name="B_05" localSheetId="0">#REF!</definedName>
    <definedName name="B_05">#REF!</definedName>
    <definedName name="B_08" localSheetId="1">#REF!</definedName>
    <definedName name="B_08" localSheetId="4">#REF!</definedName>
    <definedName name="B_08" localSheetId="3">#REF!</definedName>
    <definedName name="B_08" localSheetId="2">#REF!</definedName>
    <definedName name="B_08" localSheetId="0">#REF!</definedName>
    <definedName name="B_08">#REF!</definedName>
    <definedName name="b_240">NA()</definedName>
    <definedName name="b_280">NA()</definedName>
    <definedName name="B_2a" localSheetId="1">#REF!</definedName>
    <definedName name="B_2a" localSheetId="4">#REF!</definedName>
    <definedName name="B_2a" localSheetId="3">#REF!</definedName>
    <definedName name="B_2a" localSheetId="2">#REF!</definedName>
    <definedName name="B_2a" localSheetId="0">#REF!</definedName>
    <definedName name="B_2a">#REF!</definedName>
    <definedName name="b_320">NA()</definedName>
    <definedName name="B_35">NA()</definedName>
    <definedName name="b95310_" localSheetId="1">#REF!</definedName>
    <definedName name="b95310_" localSheetId="4">#REF!</definedName>
    <definedName name="b95310_" localSheetId="3">#REF!</definedName>
    <definedName name="b95310_" localSheetId="2">#REF!</definedName>
    <definedName name="b95310_" localSheetId="0">#REF!</definedName>
    <definedName name="b95310_">#REF!</definedName>
    <definedName name="b95320_" localSheetId="1">#REF!</definedName>
    <definedName name="b95320_" localSheetId="4">#REF!</definedName>
    <definedName name="b95320_" localSheetId="3">#REF!</definedName>
    <definedName name="b95320_" localSheetId="2">#REF!</definedName>
    <definedName name="b95320_" localSheetId="0">#REF!</definedName>
    <definedName name="b95320_">#REF!</definedName>
    <definedName name="b95330_" localSheetId="1">#REF!</definedName>
    <definedName name="b95330_" localSheetId="4">#REF!</definedName>
    <definedName name="b95330_" localSheetId="3">#REF!</definedName>
    <definedName name="b95330_" localSheetId="2">#REF!</definedName>
    <definedName name="b95330_" localSheetId="0">#REF!</definedName>
    <definedName name="b95330_">#REF!</definedName>
    <definedName name="b95340_" localSheetId="1">#REF!</definedName>
    <definedName name="b95340_" localSheetId="4">#REF!</definedName>
    <definedName name="b95340_" localSheetId="3">#REF!</definedName>
    <definedName name="b95340_" localSheetId="2">#REF!</definedName>
    <definedName name="b95340_" localSheetId="0">#REF!</definedName>
    <definedName name="b95340_">#REF!</definedName>
    <definedName name="BA" localSheetId="1">#REF!</definedName>
    <definedName name="BA" localSheetId="4">#REF!</definedName>
    <definedName name="BA" localSheetId="3">#REF!</definedName>
    <definedName name="BA" localSheetId="2">#REF!</definedName>
    <definedName name="BA" localSheetId="0">#REF!</definedName>
    <definedName name="BA">#REF!</definedName>
    <definedName name="back6" localSheetId="1">#REF!</definedName>
    <definedName name="back6" localSheetId="4">#REF!</definedName>
    <definedName name="back6" localSheetId="3">#REF!</definedName>
    <definedName name="back6" localSheetId="2">#REF!</definedName>
    <definedName name="back6" localSheetId="0">#REF!</definedName>
    <definedName name="back6">#REF!</definedName>
    <definedName name="back7" localSheetId="1">#REF!</definedName>
    <definedName name="back7" localSheetId="4">#REF!</definedName>
    <definedName name="back7" localSheetId="3">#REF!</definedName>
    <definedName name="back7" localSheetId="2">#REF!</definedName>
    <definedName name="back7" localSheetId="0">#REF!</definedName>
    <definedName name="back7">#REF!</definedName>
    <definedName name="BAClaim" localSheetId="1">#REF!</definedName>
    <definedName name="BAClaim" localSheetId="4">#REF!</definedName>
    <definedName name="BAClaim" localSheetId="3">#REF!</definedName>
    <definedName name="BAClaim" localSheetId="2">#REF!</definedName>
    <definedName name="BAClaim" localSheetId="0">#REF!</definedName>
    <definedName name="BAClaim">#REF!</definedName>
    <definedName name="BAClaim1" localSheetId="1">#REF!</definedName>
    <definedName name="BAClaim1" localSheetId="4">#REF!</definedName>
    <definedName name="BAClaim1" localSheetId="3">#REF!</definedName>
    <definedName name="BAClaim1" localSheetId="2">#REF!</definedName>
    <definedName name="BAClaim1" localSheetId="0">#REF!</definedName>
    <definedName name="BAClaim1">#REF!</definedName>
    <definedName name="BALLRM" localSheetId="1">#REF!</definedName>
    <definedName name="BALLRM" localSheetId="4">#REF!</definedName>
    <definedName name="BALLRM" localSheetId="3">#REF!</definedName>
    <definedName name="BALLRM" localSheetId="2">#REF!</definedName>
    <definedName name="BALLRM" localSheetId="0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1">#REF!</definedName>
    <definedName name="Bank" localSheetId="4">#REF!</definedName>
    <definedName name="Bank" localSheetId="3">#REF!</definedName>
    <definedName name="Bank" localSheetId="2">#REF!</definedName>
    <definedName name="Bank" localSheetId="0">#REF!</definedName>
    <definedName name="Bank">#REF!</definedName>
    <definedName name="BarData">NA()</definedName>
    <definedName name="Basis_end" localSheetId="1">#REF!</definedName>
    <definedName name="Basis_end" localSheetId="4">#REF!</definedName>
    <definedName name="Basis_end" localSheetId="3">#REF!</definedName>
    <definedName name="Basis_end" localSheetId="2">#REF!</definedName>
    <definedName name="Basis_end" localSheetId="0">#REF!</definedName>
    <definedName name="Basis_end">#REF!</definedName>
    <definedName name="Basis_start" localSheetId="1">#REF!</definedName>
    <definedName name="Basis_start" localSheetId="4">#REF!</definedName>
    <definedName name="Basis_start" localSheetId="3">#REF!</definedName>
    <definedName name="Basis_start" localSheetId="2">#REF!</definedName>
    <definedName name="Basis_start" localSheetId="0">#REF!</definedName>
    <definedName name="Basis_start">#REF!</definedName>
    <definedName name="BB" localSheetId="1">NA()</definedName>
    <definedName name="BB" localSheetId="4">NA()</definedName>
    <definedName name="BB" localSheetId="3">NA()</definedName>
    <definedName name="BB" localSheetId="2">NA()</definedName>
    <definedName name="BB" localSheetId="0">NA()</definedName>
    <definedName name="BB">#REF!</definedName>
    <definedName name="BB_1a" localSheetId="1">#REF!</definedName>
    <definedName name="BB_1a" localSheetId="4">#REF!</definedName>
    <definedName name="BB_1a" localSheetId="3">#REF!</definedName>
    <definedName name="BB_1a" localSheetId="2">#REF!</definedName>
    <definedName name="BB_1a" localSheetId="0">#REF!</definedName>
    <definedName name="BB_1a">#REF!</definedName>
    <definedName name="BB_3" localSheetId="1">#REF!</definedName>
    <definedName name="BB_3" localSheetId="4">#REF!</definedName>
    <definedName name="BB_3" localSheetId="3">#REF!</definedName>
    <definedName name="BB_3" localSheetId="2">#REF!</definedName>
    <definedName name="BB_3" localSheetId="0">#REF!</definedName>
    <definedName name="BB_3">#REF!</definedName>
    <definedName name="bbb">'[7]200-110'!$H$16</definedName>
    <definedName name="BC" localSheetId="1">#REF!</definedName>
    <definedName name="BC" localSheetId="4">#REF!</definedName>
    <definedName name="BC" localSheetId="3">#REF!</definedName>
    <definedName name="BC" localSheetId="2">#REF!</definedName>
    <definedName name="BC" localSheetId="0">#REF!</definedName>
    <definedName name="BC">#REF!</definedName>
    <definedName name="BCClaim" localSheetId="1">#REF!</definedName>
    <definedName name="BCClaim" localSheetId="4">#REF!</definedName>
    <definedName name="BCClaim" localSheetId="3">#REF!</definedName>
    <definedName name="BCClaim" localSheetId="2">#REF!</definedName>
    <definedName name="BCClaim" localSheetId="0">#REF!</definedName>
    <definedName name="BCClaim">#REF!</definedName>
    <definedName name="BCClaim1" localSheetId="1">#REF!</definedName>
    <definedName name="BCClaim1" localSheetId="4">#REF!</definedName>
    <definedName name="BCClaim1" localSheetId="3">#REF!</definedName>
    <definedName name="BCClaim1" localSheetId="2">#REF!</definedName>
    <definedName name="BCClaim1" localSheetId="0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1">#REF!</definedName>
    <definedName name="BEC3457_49" localSheetId="4">#REF!</definedName>
    <definedName name="BEC3457_49" localSheetId="3">#REF!</definedName>
    <definedName name="BEC3457_49" localSheetId="2">#REF!</definedName>
    <definedName name="BEC3457_49" localSheetId="0">#REF!</definedName>
    <definedName name="BEC3457_49">#REF!</definedName>
    <definedName name="BEC3457_65" localSheetId="1">#REF!</definedName>
    <definedName name="BEC3457_65" localSheetId="4">#REF!</definedName>
    <definedName name="BEC3457_65" localSheetId="3">#REF!</definedName>
    <definedName name="BEC3457_65" localSheetId="2">#REF!</definedName>
    <definedName name="BEC3457_65" localSheetId="0">#REF!</definedName>
    <definedName name="BEC3457_65">#REF!</definedName>
    <definedName name="BEC3457_72">"$#REF!.$#REF!$#REF!"</definedName>
    <definedName name="BEC3508_49" localSheetId="1">#REF!</definedName>
    <definedName name="BEC3508_49" localSheetId="4">#REF!</definedName>
    <definedName name="BEC3508_49" localSheetId="3">#REF!</definedName>
    <definedName name="BEC3508_49" localSheetId="2">#REF!</definedName>
    <definedName name="BEC3508_49" localSheetId="0">#REF!</definedName>
    <definedName name="BEC3508_49">#REF!</definedName>
    <definedName name="BEC3508_65" localSheetId="1">#REF!</definedName>
    <definedName name="BEC3508_65" localSheetId="4">#REF!</definedName>
    <definedName name="BEC3508_65" localSheetId="3">#REF!</definedName>
    <definedName name="BEC3508_65" localSheetId="2">#REF!</definedName>
    <definedName name="BEC3508_65" localSheetId="0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1">#REF!</definedName>
    <definedName name="BldgContractor" localSheetId="4">#REF!</definedName>
    <definedName name="BldgContractor" localSheetId="3">#REF!</definedName>
    <definedName name="BldgContractor" localSheetId="2">#REF!</definedName>
    <definedName name="BldgContractor" localSheetId="0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1">#REF!</definedName>
    <definedName name="BOH" localSheetId="4">#REF!</definedName>
    <definedName name="BOH" localSheetId="3">#REF!</definedName>
    <definedName name="BOH" localSheetId="2">#REF!</definedName>
    <definedName name="BOH" localSheetId="0">#REF!</definedName>
    <definedName name="BOH">#REF!</definedName>
    <definedName name="BookName_35">"finadf49-09-พุฒิพงศ์.xls"</definedName>
    <definedName name="BOQ">NA()</definedName>
    <definedName name="BPR_01" localSheetId="1">#REF!</definedName>
    <definedName name="BPR_01" localSheetId="4">#REF!</definedName>
    <definedName name="BPR_01" localSheetId="3">#REF!</definedName>
    <definedName name="BPR_01" localSheetId="2">#REF!</definedName>
    <definedName name="BPR_01" localSheetId="0">#REF!</definedName>
    <definedName name="BPR_01">#REF!</definedName>
    <definedName name="BPR_BS" localSheetId="1">#REF!</definedName>
    <definedName name="BPR_BS" localSheetId="4">#REF!</definedName>
    <definedName name="BPR_BS" localSheetId="3">#REF!</definedName>
    <definedName name="BPR_BS" localSheetId="2">#REF!</definedName>
    <definedName name="BPR_BS" localSheetId="0">#REF!</definedName>
    <definedName name="BPR_BS">#REF!</definedName>
    <definedName name="BPR_pl" localSheetId="1">#REF!</definedName>
    <definedName name="BPR_pl" localSheetId="4">#REF!</definedName>
    <definedName name="BPR_pl" localSheetId="3">#REF!</definedName>
    <definedName name="BPR_pl" localSheetId="2">#REF!</definedName>
    <definedName name="BPR_pl" localSheetId="0">#REF!</definedName>
    <definedName name="BPR_pl">#REF!</definedName>
    <definedName name="BQT" localSheetId="1">#REF!</definedName>
    <definedName name="BQT" localSheetId="4">#REF!</definedName>
    <definedName name="BQT" localSheetId="3">#REF!</definedName>
    <definedName name="BQT" localSheetId="2">#REF!</definedName>
    <definedName name="BQT" localSheetId="0">#REF!</definedName>
    <definedName name="BQT">#REF!</definedName>
    <definedName name="BR" localSheetId="1">#REF!</definedName>
    <definedName name="BR" localSheetId="4">#REF!</definedName>
    <definedName name="BR" localSheetId="3">#REF!</definedName>
    <definedName name="BR" localSheetId="2">#REF!</definedName>
    <definedName name="BR" localSheetId="0">#REF!</definedName>
    <definedName name="BR">#REF!</definedName>
    <definedName name="BS" localSheetId="1">#REF!</definedName>
    <definedName name="BS" localSheetId="4">#REF!</definedName>
    <definedName name="BS" localSheetId="3">#REF!</definedName>
    <definedName name="BS" localSheetId="2">#REF!</definedName>
    <definedName name="BS" localSheetId="0">#REF!</definedName>
    <definedName name="BS">#REF!</definedName>
    <definedName name="bsheet" localSheetId="1">#REF!</definedName>
    <definedName name="bsheet" localSheetId="4">#REF!</definedName>
    <definedName name="bsheet" localSheetId="3">#REF!</definedName>
    <definedName name="bsheet" localSheetId="2">#REF!</definedName>
    <definedName name="bsheet" localSheetId="0">#REF!</definedName>
    <definedName name="bsheet">#REF!</definedName>
    <definedName name="BSNotes" localSheetId="1">#REF!</definedName>
    <definedName name="BSNotes" localSheetId="4">#REF!</definedName>
    <definedName name="BSNotes" localSheetId="3">#REF!</definedName>
    <definedName name="BSNotes" localSheetId="2">#REF!</definedName>
    <definedName name="BSNotes" localSheetId="0">#REF!</definedName>
    <definedName name="BSNotes">#REF!</definedName>
    <definedName name="bson">NA()</definedName>
    <definedName name="BSsheet" localSheetId="1">#REF!</definedName>
    <definedName name="BSsheet" localSheetId="4">#REF!</definedName>
    <definedName name="BSsheet" localSheetId="3">#REF!</definedName>
    <definedName name="BSsheet" localSheetId="2">#REF!</definedName>
    <definedName name="BSsheet" localSheetId="0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1">#REF!</definedName>
    <definedName name="C_01" localSheetId="4">#REF!</definedName>
    <definedName name="C_01" localSheetId="3">#REF!</definedName>
    <definedName name="C_01" localSheetId="2">#REF!</definedName>
    <definedName name="C_01" localSheetId="0">#REF!</definedName>
    <definedName name="C_01">#REF!</definedName>
    <definedName name="C_1a" localSheetId="1">#REF!</definedName>
    <definedName name="C_1a" localSheetId="4">#REF!</definedName>
    <definedName name="C_1a" localSheetId="3">#REF!</definedName>
    <definedName name="C_1a" localSheetId="2">#REF!</definedName>
    <definedName name="C_1a" localSheetId="0">#REF!</definedName>
    <definedName name="C_1a">#REF!</definedName>
    <definedName name="C_4" localSheetId="1">#REF!</definedName>
    <definedName name="C_4" localSheetId="4">#REF!</definedName>
    <definedName name="C_4" localSheetId="3">#REF!</definedName>
    <definedName name="C_4" localSheetId="2">#REF!</definedName>
    <definedName name="C_4" localSheetId="0">#REF!</definedName>
    <definedName name="C_4">#REF!</definedName>
    <definedName name="C_5a" localSheetId="1">#REF!</definedName>
    <definedName name="C_5a" localSheetId="4">#REF!</definedName>
    <definedName name="C_5a" localSheetId="3">#REF!</definedName>
    <definedName name="C_5a" localSheetId="2">#REF!</definedName>
    <definedName name="C_5a" localSheetId="0">#REF!</definedName>
    <definedName name="C_5a">#REF!</definedName>
    <definedName name="CABLE2">NA()</definedName>
    <definedName name="CABLE2_35">NA()</definedName>
    <definedName name="CAJE" localSheetId="1">#REF!</definedName>
    <definedName name="CAJE" localSheetId="4">#REF!</definedName>
    <definedName name="CAJE" localSheetId="3">#REF!</definedName>
    <definedName name="CAJE" localSheetId="2">#REF!</definedName>
    <definedName name="CAJE" localSheetId="0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1">#REF!</definedName>
    <definedName name="CAPITAL_49" localSheetId="4">#REF!</definedName>
    <definedName name="CAPITAL_49" localSheetId="3">#REF!</definedName>
    <definedName name="CAPITAL_49" localSheetId="2">#REF!</definedName>
    <definedName name="CAPITAL_49" localSheetId="0">#REF!</definedName>
    <definedName name="CAPITAL_49">#REF!</definedName>
    <definedName name="CAPITAL_65" localSheetId="1">#REF!</definedName>
    <definedName name="CAPITAL_65" localSheetId="4">#REF!</definedName>
    <definedName name="CAPITAL_65" localSheetId="3">#REF!</definedName>
    <definedName name="CAPITAL_65" localSheetId="2">#REF!</definedName>
    <definedName name="CAPITAL_65" localSheetId="0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4">#REF!</definedName>
    <definedName name="CAPITALISE_49" localSheetId="3">#REF!</definedName>
    <definedName name="CAPITALISE_49" localSheetId="2">#REF!</definedName>
    <definedName name="CAPITALISE_49" localSheetId="0">#REF!</definedName>
    <definedName name="CAPITALISE_49">#REF!</definedName>
    <definedName name="CAPITALISE_65" localSheetId="1">#REF!</definedName>
    <definedName name="CAPITALISE_65" localSheetId="4">#REF!</definedName>
    <definedName name="CAPITALISE_65" localSheetId="3">#REF!</definedName>
    <definedName name="CAPITALISE_65" localSheetId="2">#REF!</definedName>
    <definedName name="CAPITALISE_65" localSheetId="0">#REF!</definedName>
    <definedName name="CAPITALISE_65">#REF!</definedName>
    <definedName name="CAPITALISE_72">"$#REF!.#REF!$#REF!"</definedName>
    <definedName name="capsum" localSheetId="1">#REF!</definedName>
    <definedName name="capsum" localSheetId="4">#REF!</definedName>
    <definedName name="capsum" localSheetId="3">#REF!</definedName>
    <definedName name="capsum" localSheetId="2">#REF!</definedName>
    <definedName name="capsum" localSheetId="0">#REF!</definedName>
    <definedName name="capsum">#REF!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1">#REF!</definedName>
    <definedName name="CASH" localSheetId="4">#REF!</definedName>
    <definedName name="CASH" localSheetId="3">#REF!</definedName>
    <definedName name="CASH" localSheetId="2">#REF!</definedName>
    <definedName name="CASH" localSheetId="0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1">#REF!</definedName>
    <definedName name="CATotals" localSheetId="4">#REF!</definedName>
    <definedName name="CATotals" localSheetId="3">#REF!</definedName>
    <definedName name="CATotals" localSheetId="2">#REF!</definedName>
    <definedName name="CATotals" localSheetId="0">#REF!</definedName>
    <definedName name="CATotals">#REF!</definedName>
    <definedName name="CATotals1" localSheetId="1">#REF!</definedName>
    <definedName name="CATotals1" localSheetId="4">#REF!</definedName>
    <definedName name="CATotals1" localSheetId="3">#REF!</definedName>
    <definedName name="CATotals1" localSheetId="2">#REF!</definedName>
    <definedName name="CATotals1" localSheetId="0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1">NA()</definedName>
    <definedName name="cc" localSheetId="4">NA()</definedName>
    <definedName name="cc" localSheetId="3">NA()</definedName>
    <definedName name="cc" localSheetId="2">NA()</definedName>
    <definedName name="cc" localSheetId="0">NA()</definedName>
    <definedName name="cc">#REF!</definedName>
    <definedName name="CC_3" localSheetId="1">#REF!</definedName>
    <definedName name="CC_3" localSheetId="4">#REF!</definedName>
    <definedName name="CC_3" localSheetId="3">#REF!</definedName>
    <definedName name="CC_3" localSheetId="2">#REF!</definedName>
    <definedName name="CC_3" localSheetId="0">#REF!</definedName>
    <definedName name="CC_3">#REF!</definedName>
    <definedName name="CC_35">NA()</definedName>
    <definedName name="cccc" localSheetId="1">#REF!</definedName>
    <definedName name="cccc" localSheetId="4">#REF!</definedName>
    <definedName name="cccc" localSheetId="3">#REF!</definedName>
    <definedName name="cccc" localSheetId="2">#REF!</definedName>
    <definedName name="cccc" localSheetId="0">#REF!</definedName>
    <definedName name="cccc">#REF!</definedName>
    <definedName name="cccccccccc">#N/A</definedName>
    <definedName name="ccccccccccccccccc" localSheetId="1">#REF!</definedName>
    <definedName name="ccccccccccccccccc" localSheetId="4">#REF!</definedName>
    <definedName name="ccccccccccccccccc" localSheetId="3">#REF!</definedName>
    <definedName name="ccccccccccccccccc" localSheetId="2">#REF!</definedName>
    <definedName name="ccccccccccccccccc" localSheetId="0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1">#REF!</definedName>
    <definedName name="CDB" localSheetId="4">#REF!</definedName>
    <definedName name="CDB" localSheetId="3">#REF!</definedName>
    <definedName name="CDB" localSheetId="2">#REF!</definedName>
    <definedName name="CDB" localSheetId="0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1">#REF!</definedName>
    <definedName name="CE" localSheetId="4">#REF!</definedName>
    <definedName name="CE" localSheetId="3">#REF!</definedName>
    <definedName name="CE" localSheetId="2">#REF!</definedName>
    <definedName name="CE" localSheetId="0">#REF!</definedName>
    <definedName name="CE">#REF!</definedName>
    <definedName name="cefewfee" localSheetId="1">#REF!</definedName>
    <definedName name="cefewfee" localSheetId="4">#REF!</definedName>
    <definedName name="cefewfee" localSheetId="3">#REF!</definedName>
    <definedName name="cefewfee" localSheetId="2">#REF!</definedName>
    <definedName name="cefewfee" localSheetId="0">#REF!</definedName>
    <definedName name="cefewfee">#REF!</definedName>
    <definedName name="CF" localSheetId="1">#REF!</definedName>
    <definedName name="CF" localSheetId="4">#REF!</definedName>
    <definedName name="CF" localSheetId="3">#REF!</definedName>
    <definedName name="CF" localSheetId="2">#REF!</definedName>
    <definedName name="CF" localSheetId="0">#REF!</definedName>
    <definedName name="CF">#REF!</definedName>
    <definedName name="CF_1a" localSheetId="1">#REF!</definedName>
    <definedName name="CF_1a" localSheetId="4">#REF!</definedName>
    <definedName name="CF_1a" localSheetId="3">#REF!</definedName>
    <definedName name="CF_1a" localSheetId="2">#REF!</definedName>
    <definedName name="CF_1a" localSheetId="0">#REF!</definedName>
    <definedName name="CF_1a">#REF!</definedName>
    <definedName name="CF_2a" localSheetId="1">#REF!</definedName>
    <definedName name="CF_2a" localSheetId="4">#REF!</definedName>
    <definedName name="CF_2a" localSheetId="3">#REF!</definedName>
    <definedName name="CF_2a" localSheetId="2">#REF!</definedName>
    <definedName name="CF_2a" localSheetId="0">#REF!</definedName>
    <definedName name="CF_2a">#REF!</definedName>
    <definedName name="CF_2b" localSheetId="1">#REF!</definedName>
    <definedName name="CF_2b" localSheetId="4">#REF!</definedName>
    <definedName name="CF_2b" localSheetId="3">#REF!</definedName>
    <definedName name="CF_2b" localSheetId="2">#REF!</definedName>
    <definedName name="CF_2b" localSheetId="0">#REF!</definedName>
    <definedName name="CF_2b">#REF!</definedName>
    <definedName name="CF_2b1" localSheetId="1">#REF!</definedName>
    <definedName name="CF_2b1" localSheetId="4">#REF!</definedName>
    <definedName name="CF_2b1" localSheetId="3">#REF!</definedName>
    <definedName name="CF_2b1" localSheetId="2">#REF!</definedName>
    <definedName name="CF_2b1" localSheetId="0">#REF!</definedName>
    <definedName name="CF_2b1">#REF!</definedName>
    <definedName name="CF_2b2" localSheetId="1">#REF!</definedName>
    <definedName name="CF_2b2" localSheetId="4">#REF!</definedName>
    <definedName name="CF_2b2" localSheetId="3">#REF!</definedName>
    <definedName name="CF_2b2" localSheetId="2">#REF!</definedName>
    <definedName name="CF_2b2" localSheetId="0">#REF!</definedName>
    <definedName name="CF_2b2">#REF!</definedName>
    <definedName name="CF_3a" localSheetId="1">#REF!</definedName>
    <definedName name="CF_3a" localSheetId="4">#REF!</definedName>
    <definedName name="CF_3a" localSheetId="3">#REF!</definedName>
    <definedName name="CF_3a" localSheetId="2">#REF!</definedName>
    <definedName name="CF_3a" localSheetId="0">#REF!</definedName>
    <definedName name="CF_3a">#REF!</definedName>
    <definedName name="CF_3a1" localSheetId="1">#REF!</definedName>
    <definedName name="CF_3a1" localSheetId="4">#REF!</definedName>
    <definedName name="CF_3a1" localSheetId="3">#REF!</definedName>
    <definedName name="CF_3a1" localSheetId="2">#REF!</definedName>
    <definedName name="CF_3a1" localSheetId="0">#REF!</definedName>
    <definedName name="CF_3a1">#REF!</definedName>
    <definedName name="CF_3b" localSheetId="1">#REF!</definedName>
    <definedName name="CF_3b" localSheetId="4">#REF!</definedName>
    <definedName name="CF_3b" localSheetId="3">#REF!</definedName>
    <definedName name="CF_3b" localSheetId="2">#REF!</definedName>
    <definedName name="CF_3b" localSheetId="0">#REF!</definedName>
    <definedName name="CF_3b">#REF!</definedName>
    <definedName name="CF_3b1" localSheetId="1">#REF!</definedName>
    <definedName name="CF_3b1" localSheetId="4">#REF!</definedName>
    <definedName name="CF_3b1" localSheetId="3">#REF!</definedName>
    <definedName name="CF_3b1" localSheetId="2">#REF!</definedName>
    <definedName name="CF_3b1" localSheetId="0">#REF!</definedName>
    <definedName name="CF_3b1">#REF!</definedName>
    <definedName name="CF_3b2" localSheetId="1">#REF!</definedName>
    <definedName name="CF_3b2" localSheetId="4">#REF!</definedName>
    <definedName name="CF_3b2" localSheetId="3">#REF!</definedName>
    <definedName name="CF_3b2" localSheetId="2">#REF!</definedName>
    <definedName name="CF_3b2" localSheetId="0">#REF!</definedName>
    <definedName name="CF_3b2">#REF!</definedName>
    <definedName name="CF_3c" localSheetId="1">#REF!</definedName>
    <definedName name="CF_3c" localSheetId="4">#REF!</definedName>
    <definedName name="CF_3c" localSheetId="3">#REF!</definedName>
    <definedName name="CF_3c" localSheetId="2">#REF!</definedName>
    <definedName name="CF_3c" localSheetId="0">#REF!</definedName>
    <definedName name="CF_3c">#REF!</definedName>
    <definedName name="CF_3d" localSheetId="1">#REF!</definedName>
    <definedName name="CF_3d" localSheetId="4">#REF!</definedName>
    <definedName name="CF_3d" localSheetId="3">#REF!</definedName>
    <definedName name="CF_3d" localSheetId="2">#REF!</definedName>
    <definedName name="CF_3d" localSheetId="0">#REF!</definedName>
    <definedName name="CF_3d">#REF!</definedName>
    <definedName name="CF_3e" localSheetId="1">#REF!</definedName>
    <definedName name="CF_3e" localSheetId="4">#REF!</definedName>
    <definedName name="CF_3e" localSheetId="3">#REF!</definedName>
    <definedName name="CF_3e" localSheetId="2">#REF!</definedName>
    <definedName name="CF_3e" localSheetId="0">#REF!</definedName>
    <definedName name="CF_3e">#REF!</definedName>
    <definedName name="CF_3e1" localSheetId="1">#REF!</definedName>
    <definedName name="CF_3e1" localSheetId="4">#REF!</definedName>
    <definedName name="CF_3e1" localSheetId="3">#REF!</definedName>
    <definedName name="CF_3e1" localSheetId="2">#REF!</definedName>
    <definedName name="CF_3e1" localSheetId="0">#REF!</definedName>
    <definedName name="CF_3e1">#REF!</definedName>
    <definedName name="CF_3e2" localSheetId="1">#REF!</definedName>
    <definedName name="CF_3e2" localSheetId="4">#REF!</definedName>
    <definedName name="CF_3e2" localSheetId="3">#REF!</definedName>
    <definedName name="CF_3e2" localSheetId="2">#REF!</definedName>
    <definedName name="CF_3e2" localSheetId="0">#REF!</definedName>
    <definedName name="CF_3e2">#REF!</definedName>
    <definedName name="CF_3f" localSheetId="1">#REF!</definedName>
    <definedName name="CF_3f" localSheetId="4">#REF!</definedName>
    <definedName name="CF_3f" localSheetId="3">#REF!</definedName>
    <definedName name="CF_3f" localSheetId="2">#REF!</definedName>
    <definedName name="CF_3f" localSheetId="0">#REF!</definedName>
    <definedName name="CF_3f">#REF!</definedName>
    <definedName name="CF_3f1" localSheetId="1">#REF!</definedName>
    <definedName name="CF_3f1" localSheetId="4">#REF!</definedName>
    <definedName name="CF_3f1" localSheetId="3">#REF!</definedName>
    <definedName name="CF_3f1" localSheetId="2">#REF!</definedName>
    <definedName name="CF_3f1" localSheetId="0">#REF!</definedName>
    <definedName name="CF_3f1">#REF!</definedName>
    <definedName name="CF_3f2" localSheetId="1">#REF!</definedName>
    <definedName name="CF_3f2" localSheetId="4">#REF!</definedName>
    <definedName name="CF_3f2" localSheetId="3">#REF!</definedName>
    <definedName name="CF_3f2" localSheetId="2">#REF!</definedName>
    <definedName name="CF_3f2" localSheetId="0">#REF!</definedName>
    <definedName name="CF_3f2">#REF!</definedName>
    <definedName name="CF_3f3" localSheetId="1">#REF!</definedName>
    <definedName name="CF_3f3" localSheetId="4">#REF!</definedName>
    <definedName name="CF_3f3" localSheetId="3">#REF!</definedName>
    <definedName name="CF_3f3" localSheetId="2">#REF!</definedName>
    <definedName name="CF_3f3" localSheetId="0">#REF!</definedName>
    <definedName name="CF_3f3">#REF!</definedName>
    <definedName name="CF_3f4" localSheetId="1">#REF!</definedName>
    <definedName name="CF_3f4" localSheetId="4">#REF!</definedName>
    <definedName name="CF_3f4" localSheetId="3">#REF!</definedName>
    <definedName name="CF_3f4" localSheetId="2">#REF!</definedName>
    <definedName name="CF_3f4" localSheetId="0">#REF!</definedName>
    <definedName name="CF_3f4">#REF!</definedName>
    <definedName name="CF_3f5" localSheetId="1">#REF!</definedName>
    <definedName name="CF_3f5" localSheetId="4">#REF!</definedName>
    <definedName name="CF_3f5" localSheetId="3">#REF!</definedName>
    <definedName name="CF_3f5" localSheetId="2">#REF!</definedName>
    <definedName name="CF_3f5" localSheetId="0">#REF!</definedName>
    <definedName name="CF_3f5">#REF!</definedName>
    <definedName name="CF_3g" localSheetId="1">#REF!</definedName>
    <definedName name="CF_3g" localSheetId="4">#REF!</definedName>
    <definedName name="CF_3g" localSheetId="3">#REF!</definedName>
    <definedName name="CF_3g" localSheetId="2">#REF!</definedName>
    <definedName name="CF_3g" localSheetId="0">#REF!</definedName>
    <definedName name="CF_3g">#REF!</definedName>
    <definedName name="CF_3h" localSheetId="1">#REF!</definedName>
    <definedName name="CF_3h" localSheetId="4">#REF!</definedName>
    <definedName name="CF_3h" localSheetId="3">#REF!</definedName>
    <definedName name="CF_3h" localSheetId="2">#REF!</definedName>
    <definedName name="CF_3h" localSheetId="0">#REF!</definedName>
    <definedName name="CF_3h">#REF!</definedName>
    <definedName name="cfk">NA()</definedName>
    <definedName name="Cflow" localSheetId="1">#REF!</definedName>
    <definedName name="Cflow" localSheetId="4">#REF!</definedName>
    <definedName name="Cflow" localSheetId="3">#REF!</definedName>
    <definedName name="Cflow" localSheetId="2">#REF!</definedName>
    <definedName name="Cflow" localSheetId="0">#REF!</definedName>
    <definedName name="Cflow">#REF!</definedName>
    <definedName name="CFWORKING" localSheetId="1">#REF!</definedName>
    <definedName name="CFWORKING" localSheetId="4">#REF!</definedName>
    <definedName name="CFWORKING" localSheetId="3">#REF!</definedName>
    <definedName name="CFWORKING" localSheetId="2">#REF!</definedName>
    <definedName name="CFWORKING" localSheetId="0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1">#REF!</definedName>
    <definedName name="CHECK" localSheetId="4">#REF!</definedName>
    <definedName name="CHECK" localSheetId="3">#REF!</definedName>
    <definedName name="CHECK" localSheetId="2">#REF!</definedName>
    <definedName name="CHECK" localSheetId="0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1">#REF!</definedName>
    <definedName name="CI" localSheetId="4">#REF!</definedName>
    <definedName name="CI" localSheetId="3">#REF!</definedName>
    <definedName name="CI" localSheetId="2">#REF!</definedName>
    <definedName name="CI" localSheetId="0">#REF!</definedName>
    <definedName name="CI">#REF!</definedName>
    <definedName name="citidd">NA()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1">#REF!</definedName>
    <definedName name="cksv" localSheetId="4">#REF!</definedName>
    <definedName name="cksv" localSheetId="3">#REF!</definedName>
    <definedName name="cksv" localSheetId="2">#REF!</definedName>
    <definedName name="cksv" localSheetId="0">#REF!</definedName>
    <definedName name="cksv">#REF!</definedName>
    <definedName name="ckvl">NA()</definedName>
    <definedName name="CL">NA()</definedName>
    <definedName name="CLAY">"$#REF!.$#REF!$#REF!"</definedName>
    <definedName name="CLAY_49" localSheetId="1">#REF!</definedName>
    <definedName name="CLAY_49" localSheetId="4">#REF!</definedName>
    <definedName name="CLAY_49" localSheetId="3">#REF!</definedName>
    <definedName name="CLAY_49" localSheetId="2">#REF!</definedName>
    <definedName name="CLAY_49" localSheetId="0">#REF!</definedName>
    <definedName name="CLAY_49">#REF!</definedName>
    <definedName name="CLAY_65" localSheetId="1">#REF!</definedName>
    <definedName name="CLAY_65" localSheetId="4">#REF!</definedName>
    <definedName name="CLAY_65" localSheetId="3">#REF!</definedName>
    <definedName name="CLAY_65" localSheetId="2">#REF!</definedName>
    <definedName name="CLAY_65" localSheetId="0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1">#REF!</definedName>
    <definedName name="Co_name" localSheetId="4">#REF!</definedName>
    <definedName name="Co_name" localSheetId="3">#REF!</definedName>
    <definedName name="Co_name" localSheetId="2">#REF!</definedName>
    <definedName name="Co_name" localSheetId="0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1">#REF!</definedName>
    <definedName name="code" localSheetId="4">#REF!</definedName>
    <definedName name="code" localSheetId="3">#REF!</definedName>
    <definedName name="code" localSheetId="2">#REF!</definedName>
    <definedName name="code" localSheetId="0">#REF!</definedName>
    <definedName name="code">#REF!</definedName>
    <definedName name="COH" localSheetId="1">#REF!</definedName>
    <definedName name="COH" localSheetId="4">#REF!</definedName>
    <definedName name="COH" localSheetId="3">#REF!</definedName>
    <definedName name="COH" localSheetId="2">#REF!</definedName>
    <definedName name="COH" localSheetId="0">#REF!</definedName>
    <definedName name="COH">#REF!</definedName>
    <definedName name="cohb" localSheetId="1">#REF!</definedName>
    <definedName name="cohb" localSheetId="4">#REF!</definedName>
    <definedName name="cohb" localSheetId="3">#REF!</definedName>
    <definedName name="cohb" localSheetId="2">#REF!</definedName>
    <definedName name="cohb" localSheetId="0">#REF!</definedName>
    <definedName name="cohb">#REF!</definedName>
    <definedName name="COHB1" localSheetId="1">#REF!</definedName>
    <definedName name="COHB1" localSheetId="4">#REF!</definedName>
    <definedName name="COHB1" localSheetId="3">#REF!</definedName>
    <definedName name="COHB1" localSheetId="2">#REF!</definedName>
    <definedName name="COHB1" localSheetId="0">#REF!</definedName>
    <definedName name="COHB1">#REF!</definedName>
    <definedName name="COHB2" localSheetId="1">#REF!</definedName>
    <definedName name="COHB2" localSheetId="4">#REF!</definedName>
    <definedName name="COHB2" localSheetId="3">#REF!</definedName>
    <definedName name="COHB2" localSheetId="2">#REF!</definedName>
    <definedName name="COHB2" localSheetId="0">#REF!</definedName>
    <definedName name="COHB2">#REF!</definedName>
    <definedName name="COHB3" localSheetId="1">#REF!</definedName>
    <definedName name="COHB3" localSheetId="4">#REF!</definedName>
    <definedName name="COHB3" localSheetId="3">#REF!</definedName>
    <definedName name="COHB3" localSheetId="2">#REF!</definedName>
    <definedName name="COHB3" localSheetId="0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1">#REF!</definedName>
    <definedName name="COMPAQ_49" localSheetId="4">#REF!</definedName>
    <definedName name="COMPAQ_49" localSheetId="3">#REF!</definedName>
    <definedName name="COMPAQ_49" localSheetId="2">#REF!</definedName>
    <definedName name="COMPAQ_49" localSheetId="0">#REF!</definedName>
    <definedName name="COMPAQ_49">#REF!</definedName>
    <definedName name="COMPAQ_65" localSheetId="1">#REF!</definedName>
    <definedName name="COMPAQ_65" localSheetId="4">#REF!</definedName>
    <definedName name="COMPAQ_65" localSheetId="3">#REF!</definedName>
    <definedName name="COMPAQ_65" localSheetId="2">#REF!</definedName>
    <definedName name="COMPAQ_65" localSheetId="0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4">#REF!</definedName>
    <definedName name="COMPUTER40_49" localSheetId="3">#REF!</definedName>
    <definedName name="COMPUTER40_49" localSheetId="2">#REF!</definedName>
    <definedName name="COMPUTER40_49" localSheetId="0">#REF!</definedName>
    <definedName name="COMPUTER40_49">#REF!</definedName>
    <definedName name="COMPUTER40_65" localSheetId="1">#REF!</definedName>
    <definedName name="COMPUTER40_65" localSheetId="4">#REF!</definedName>
    <definedName name="COMPUTER40_65" localSheetId="3">#REF!</definedName>
    <definedName name="COMPUTER40_65" localSheetId="2">#REF!</definedName>
    <definedName name="COMPUTER40_65" localSheetId="0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1">#REF!</definedName>
    <definedName name="CONCIERGE" localSheetId="4">#REF!</definedName>
    <definedName name="CONCIERGE" localSheetId="3">#REF!</definedName>
    <definedName name="CONCIERGE" localSheetId="2">#REF!</definedName>
    <definedName name="CONCIERGE" localSheetId="0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1">#REF!</definedName>
    <definedName name="CONSOL_BS" localSheetId="4">#REF!</definedName>
    <definedName name="CONSOL_BS" localSheetId="3">#REF!</definedName>
    <definedName name="CONSOL_BS" localSheetId="2">#REF!</definedName>
    <definedName name="CONSOL_BS" localSheetId="0">#REF!</definedName>
    <definedName name="CONSOL_BS">#REF!</definedName>
    <definedName name="CONSOL_JNL">#N/A</definedName>
    <definedName name="CONSOL_P_L" localSheetId="1">#REF!</definedName>
    <definedName name="CONSOL_P_L" localSheetId="4">#REF!</definedName>
    <definedName name="CONSOL_P_L" localSheetId="3">#REF!</definedName>
    <definedName name="CONSOL_P_L" localSheetId="2">#REF!</definedName>
    <definedName name="CONSOL_P_L" localSheetId="0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1">#REF!</definedName>
    <definedName name="CONVENTN" localSheetId="4">#REF!</definedName>
    <definedName name="CONVENTN" localSheetId="3">#REF!</definedName>
    <definedName name="CONVENTN" localSheetId="2">#REF!</definedName>
    <definedName name="CONVENTN" localSheetId="0">#REF!</definedName>
    <definedName name="CONVENTN">#REF!</definedName>
    <definedName name="Copack_Sales_Max">NA()</definedName>
    <definedName name="CORRIDOR" localSheetId="1">#REF!</definedName>
    <definedName name="CORRIDOR" localSheetId="4">#REF!</definedName>
    <definedName name="CORRIDOR" localSheetId="3">#REF!</definedName>
    <definedName name="CORRIDOR" localSheetId="2">#REF!</definedName>
    <definedName name="CORRIDOR" localSheetId="0">#REF!</definedName>
    <definedName name="CORRIDOR">#REF!</definedName>
    <definedName name="cot">NA()</definedName>
    <definedName name="Cot_thep">NA()</definedName>
    <definedName name="CoTrend" localSheetId="1">#REF!</definedName>
    <definedName name="CoTrend" localSheetId="4">#REF!</definedName>
    <definedName name="CoTrend" localSheetId="3">#REF!</definedName>
    <definedName name="CoTrend" localSheetId="2">#REF!</definedName>
    <definedName name="CoTrend" localSheetId="0">#REF!</definedName>
    <definedName name="CoTrend">#REF!</definedName>
    <definedName name="COtrendNew" localSheetId="1">#REF!</definedName>
    <definedName name="COtrendNew" localSheetId="4">#REF!</definedName>
    <definedName name="COtrendNew" localSheetId="3">#REF!</definedName>
    <definedName name="COtrendNew" localSheetId="2">#REF!</definedName>
    <definedName name="COtrendNew" localSheetId="0">#REF!</definedName>
    <definedName name="COtrendNew">#REF!</definedName>
    <definedName name="Cover" localSheetId="1">#REF!</definedName>
    <definedName name="Cover" localSheetId="4">#REF!</definedName>
    <definedName name="Cover" localSheetId="3">#REF!</definedName>
    <definedName name="Cover" localSheetId="2">#REF!</definedName>
    <definedName name="Cover" localSheetId="0">#REF!</definedName>
    <definedName name="Cover">#REF!</definedName>
    <definedName name="Coy_cel" localSheetId="1">#REF!</definedName>
    <definedName name="Coy_cel" localSheetId="4">#REF!</definedName>
    <definedName name="Coy_cel" localSheetId="3">#REF!</definedName>
    <definedName name="Coy_cel" localSheetId="2">#REF!</definedName>
    <definedName name="Coy_cel" localSheetId="0">#REF!</definedName>
    <definedName name="Coy_cel">#REF!</definedName>
    <definedName name="Coy_cell" localSheetId="1">#REF!</definedName>
    <definedName name="Coy_cell" localSheetId="4">#REF!</definedName>
    <definedName name="Coy_cell" localSheetId="3">#REF!</definedName>
    <definedName name="Coy_cell" localSheetId="2">#REF!</definedName>
    <definedName name="Coy_cell" localSheetId="0">#REF!</definedName>
    <definedName name="Coy_cell">#REF!</definedName>
    <definedName name="Coy_name" localSheetId="1">#REF!</definedName>
    <definedName name="Coy_name" localSheetId="4">#REF!</definedName>
    <definedName name="Coy_name" localSheetId="3">#REF!</definedName>
    <definedName name="Coy_name" localSheetId="2">#REF!</definedName>
    <definedName name="Coy_name" localSheetId="0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1">#REF!</definedName>
    <definedName name="CREDITOR" localSheetId="4">#REF!</definedName>
    <definedName name="CREDITOR" localSheetId="3">#REF!</definedName>
    <definedName name="CREDITOR" localSheetId="2">#REF!</definedName>
    <definedName name="CREDITOR" localSheetId="0">#REF!</definedName>
    <definedName name="CREDITOR">#REF!</definedName>
    <definedName name="CREDITORS" localSheetId="1">#REF!</definedName>
    <definedName name="CREDITORS" localSheetId="4">#REF!</definedName>
    <definedName name="CREDITORS" localSheetId="3">#REF!</definedName>
    <definedName name="CREDITORS" localSheetId="2">#REF!</definedName>
    <definedName name="CREDITORS" localSheetId="0">#REF!</definedName>
    <definedName name="CREDITORS">#REF!</definedName>
    <definedName name="CresitorAccruals" localSheetId="1">#REF!</definedName>
    <definedName name="CresitorAccruals" localSheetId="4">#REF!</definedName>
    <definedName name="CresitorAccruals" localSheetId="3">#REF!</definedName>
    <definedName name="CresitorAccruals" localSheetId="2">#REF!</definedName>
    <definedName name="CresitorAccruals" localSheetId="0">#REF!</definedName>
    <definedName name="CresitorAccruals">#REF!</definedName>
    <definedName name="_xlnm.Criteria" localSheetId="1">#REF!</definedName>
    <definedName name="_xlnm.Criteria" localSheetId="4">#REF!</definedName>
    <definedName name="_xlnm.Criteria" localSheetId="3">#REF!</definedName>
    <definedName name="_xlnm.Criteria" localSheetId="2">#REF!</definedName>
    <definedName name="_xlnm.Criteria" localSheetId="0">#REF!</definedName>
    <definedName name="_xlnm.Criteria">#REF!</definedName>
    <definedName name="CRITINST">NA()</definedName>
    <definedName name="CRITPURC">NA()</definedName>
    <definedName name="CRS">NA()</definedName>
    <definedName name="CS" localSheetId="1">NA()</definedName>
    <definedName name="CS" localSheetId="4">NA()</definedName>
    <definedName name="CS" localSheetId="3">NA()</definedName>
    <definedName name="CS" localSheetId="2">NA()</definedName>
    <definedName name="CS" localSheetId="0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1">#REF!</definedName>
    <definedName name="CTTotals" localSheetId="4">#REF!</definedName>
    <definedName name="CTTotals" localSheetId="3">#REF!</definedName>
    <definedName name="CTTotals" localSheetId="2">#REF!</definedName>
    <definedName name="CTTotals" localSheetId="0">#REF!</definedName>
    <definedName name="CTTotals">#REF!</definedName>
    <definedName name="CTTotals1" localSheetId="1">#REF!</definedName>
    <definedName name="CTTotals1" localSheetId="4">#REF!</definedName>
    <definedName name="CTTotals1" localSheetId="3">#REF!</definedName>
    <definedName name="CTTotals1" localSheetId="2">#REF!</definedName>
    <definedName name="CTTotals1" localSheetId="0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1">#REF!</definedName>
    <definedName name="CUMMINS_49" localSheetId="4">#REF!</definedName>
    <definedName name="CUMMINS_49" localSheetId="3">#REF!</definedName>
    <definedName name="CUMMINS_49" localSheetId="2">#REF!</definedName>
    <definedName name="CUMMINS_49" localSheetId="0">#REF!</definedName>
    <definedName name="CUMMINS_49">#REF!</definedName>
    <definedName name="CUMMINS_65" localSheetId="1">#REF!</definedName>
    <definedName name="CUMMINS_65" localSheetId="4">#REF!</definedName>
    <definedName name="CUMMINS_65" localSheetId="3">#REF!</definedName>
    <definedName name="CUMMINS_65" localSheetId="2">#REF!</definedName>
    <definedName name="CUMMINS_65" localSheetId="0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1" hidden="1">{#VALUE!,#N/A,FALSE,0}</definedName>
    <definedName name="CVCV" localSheetId="4" hidden="1">{#VALUE!,#N/A,FALSE,0}</definedName>
    <definedName name="CVCV" localSheetId="3" hidden="1">{#VALUE!,#N/A,FALSE,0}</definedName>
    <definedName name="CVCV" localSheetId="2" hidden="1">{#VALUE!,#N/A,FALSE,0}</definedName>
    <definedName name="CVCV" localSheetId="0" hidden="1">{#VALUE!,#N/A,FALSE,0}</definedName>
    <definedName name="CVCV" hidden="1">{#VALUE!,#N/A,FALSE,0}</definedName>
    <definedName name="CVT" localSheetId="1">#REF!</definedName>
    <definedName name="CVT" localSheetId="4">#REF!</definedName>
    <definedName name="CVT" localSheetId="3">#REF!</definedName>
    <definedName name="CVT" localSheetId="2">#REF!</definedName>
    <definedName name="CVT" localSheetId="0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 localSheetId="3">#REF!</definedName>
    <definedName name="d" localSheetId="2">#REF!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1">#REF!</definedName>
    <definedName name="dagdsgds" localSheetId="4">#REF!</definedName>
    <definedName name="dagdsgds" localSheetId="3">#REF!</definedName>
    <definedName name="dagdsgds" localSheetId="2">#REF!</definedName>
    <definedName name="dagdsgds" localSheetId="0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1">#REF!</definedName>
    <definedName name="data1" localSheetId="4">#REF!</definedName>
    <definedName name="data1" localSheetId="3">#REF!</definedName>
    <definedName name="data1" localSheetId="2">#REF!</definedName>
    <definedName name="data1" localSheetId="0">#REF!</definedName>
    <definedName name="data1">#REF!</definedName>
    <definedName name="Data11">NA()</definedName>
    <definedName name="data2" localSheetId="1">#REF!</definedName>
    <definedName name="data2" localSheetId="4">#REF!</definedName>
    <definedName name="data2" localSheetId="3">#REF!</definedName>
    <definedName name="data2" localSheetId="2">#REF!</definedName>
    <definedName name="data2" localSheetId="0">#REF!</definedName>
    <definedName name="data2">#REF!</definedName>
    <definedName name="data3" localSheetId="1">#REF!</definedName>
    <definedName name="data3" localSheetId="4">#REF!</definedName>
    <definedName name="data3" localSheetId="3">#REF!</definedName>
    <definedName name="data3" localSheetId="2">#REF!</definedName>
    <definedName name="data3" localSheetId="0">#REF!</definedName>
    <definedName name="data3">#REF!</definedName>
    <definedName name="data4" localSheetId="1">#REF!</definedName>
    <definedName name="data4" localSheetId="4">#REF!</definedName>
    <definedName name="data4" localSheetId="3">#REF!</definedName>
    <definedName name="data4" localSheetId="2">#REF!</definedName>
    <definedName name="data4" localSheetId="0">#REF!</definedName>
    <definedName name="data4">#REF!</definedName>
    <definedName name="Data41">NA()</definedName>
    <definedName name="data5" localSheetId="1">#REF!</definedName>
    <definedName name="data5" localSheetId="4">#REF!</definedName>
    <definedName name="data5" localSheetId="3">#REF!</definedName>
    <definedName name="data5" localSheetId="2">#REF!</definedName>
    <definedName name="data5" localSheetId="0">#REF!</definedName>
    <definedName name="data5">#REF!</definedName>
    <definedName name="data6" localSheetId="1">#REF!</definedName>
    <definedName name="data6" localSheetId="4">#REF!</definedName>
    <definedName name="data6" localSheetId="3">#REF!</definedName>
    <definedName name="data6" localSheetId="2">#REF!</definedName>
    <definedName name="data6" localSheetId="0">#REF!</definedName>
    <definedName name="data6">#REF!</definedName>
    <definedName name="data7" localSheetId="1">#REF!</definedName>
    <definedName name="data7" localSheetId="4">#REF!</definedName>
    <definedName name="data7" localSheetId="3">#REF!</definedName>
    <definedName name="data7" localSheetId="2">#REF!</definedName>
    <definedName name="data7" localSheetId="0">#REF!</definedName>
    <definedName name="data7">#REF!</definedName>
    <definedName name="_xlnm.Database">#REF!</definedName>
    <definedName name="Database_MI" localSheetId="1">#REF!</definedName>
    <definedName name="Database_MI" localSheetId="4">#REF!</definedName>
    <definedName name="Database_MI" localSheetId="3">#REF!</definedName>
    <definedName name="Database_MI" localSheetId="2">#REF!</definedName>
    <definedName name="Database_MI" localSheetId="0">#REF!</definedName>
    <definedName name="Database_MI">#REF!</definedName>
    <definedName name="Database1" localSheetId="1">#REF!</definedName>
    <definedName name="Database1" localSheetId="4">#REF!</definedName>
    <definedName name="Database1" localSheetId="3">#REF!</definedName>
    <definedName name="Database1" localSheetId="2">#REF!</definedName>
    <definedName name="Database1" localSheetId="0">#REF!</definedName>
    <definedName name="Database1">#REF!</definedName>
    <definedName name="DataFilter" localSheetId="4">'EQ-E'!DataFilter</definedName>
    <definedName name="DataFilter" localSheetId="3">'PL-E'!DataFilter</definedName>
    <definedName name="DataFilter" localSheetId="2">'PL-E 3M'!DataFilter</definedName>
    <definedName name="DataFilter" localSheetId="0">'PL-T 3M'!DataFilter</definedName>
    <definedName name="DataFilter">DataFilter</definedName>
    <definedName name="datak">NA()</definedName>
    <definedName name="datal">NA()</definedName>
    <definedName name="DataSort" localSheetId="4">'EQ-E'!DataSort</definedName>
    <definedName name="DataSort" localSheetId="3">'PL-E'!DataSort</definedName>
    <definedName name="DataSort" localSheetId="2">'PL-E 3M'!DataSort</definedName>
    <definedName name="DataSort" localSheetId="0">'PL-T 3M'!DataSort</definedName>
    <definedName name="DataSort">DataSort</definedName>
    <definedName name="Datdoi">NA()</definedName>
    <definedName name="Date" localSheetId="1">#REF!</definedName>
    <definedName name="Date" localSheetId="4">#REF!</definedName>
    <definedName name="Date" localSheetId="3">#REF!</definedName>
    <definedName name="Date" localSheetId="2">#REF!</definedName>
    <definedName name="Date" localSheetId="0">#REF!</definedName>
    <definedName name="Date">#REF!</definedName>
    <definedName name="dAWDAWDA" localSheetId="1">#REF!</definedName>
    <definedName name="dAWDAWDA" localSheetId="4">#REF!</definedName>
    <definedName name="dAWDAWDA" localSheetId="3">#REF!</definedName>
    <definedName name="dAWDAWDA" localSheetId="2">#REF!</definedName>
    <definedName name="dAWDAWDA" localSheetId="0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[8]CRITERIA1!$B$39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1">NA()</definedName>
    <definedName name="DD" localSheetId="4">NA()</definedName>
    <definedName name="DD" localSheetId="3">NA()</definedName>
    <definedName name="DD" localSheetId="2">NA()</definedName>
    <definedName name="DD" localSheetId="0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1">#REF!</definedName>
    <definedName name="DDD" localSheetId="4">#REF!</definedName>
    <definedName name="DDD" localSheetId="3">#REF!</definedName>
    <definedName name="DDD" localSheetId="2">#REF!</definedName>
    <definedName name="DDD" localSheetId="0">#REF!</definedName>
    <definedName name="DDD">#REF!</definedName>
    <definedName name="dddd">#N/A</definedName>
    <definedName name="ddddd" localSheetId="1" hidden="1">{#N/A,#N/A,FALSE,"Sheet1"}</definedName>
    <definedName name="ddddd" localSheetId="4" hidden="1">{#N/A,#N/A,FALSE,"Sheet1"}</definedName>
    <definedName name="ddddd" localSheetId="3" hidden="1">{#N/A,#N/A,FALSE,"Sheet1"}</definedName>
    <definedName name="ddddd" localSheetId="2" hidden="1">{#N/A,#N/A,FALSE,"Sheet1"}</definedName>
    <definedName name="ddddd" localSheetId="0" hidden="1">{#N/A,#N/A,FALSE,"Sheet1"}</definedName>
    <definedName name="ddddd" hidden="1">{#N/A,#N/A,FALSE,"Sheet1"}</definedName>
    <definedName name="dden">NA()</definedName>
    <definedName name="ddfdf" localSheetId="1">#REF!</definedName>
    <definedName name="ddfdf" localSheetId="4">#REF!</definedName>
    <definedName name="ddfdf" localSheetId="3">#REF!</definedName>
    <definedName name="ddfdf" localSheetId="2">#REF!</definedName>
    <definedName name="ddfdf" localSheetId="0">#REF!</definedName>
    <definedName name="ddfdf">#REF!</definedName>
    <definedName name="ddgg" localSheetId="1">#REF!</definedName>
    <definedName name="ddgg" localSheetId="4">#REF!</definedName>
    <definedName name="ddgg" localSheetId="3">#REF!</definedName>
    <definedName name="ddgg" localSheetId="2">#REF!</definedName>
    <definedName name="ddgg" localSheetId="0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1">#REF!</definedName>
    <definedName name="dds" localSheetId="4">#REF!</definedName>
    <definedName name="dds" localSheetId="3">#REF!</definedName>
    <definedName name="dds" localSheetId="2">#REF!</definedName>
    <definedName name="dds" localSheetId="0">#REF!</definedName>
    <definedName name="dds">#REF!</definedName>
    <definedName name="ddsgg" localSheetId="1">#REF!</definedName>
    <definedName name="ddsgg" localSheetId="4">#REF!</definedName>
    <definedName name="ddsgg" localSheetId="3">#REF!</definedName>
    <definedName name="ddsgg" localSheetId="2">#REF!</definedName>
    <definedName name="ddsgg" localSheetId="0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1">#REF!</definedName>
    <definedName name="DE" localSheetId="4">#REF!</definedName>
    <definedName name="DE" localSheetId="3">#REF!</definedName>
    <definedName name="DE" localSheetId="2">#REF!</definedName>
    <definedName name="DE" localSheetId="0">#REF!</definedName>
    <definedName name="DE">#REF!</definedName>
    <definedName name="DEB" localSheetId="1">#REF!</definedName>
    <definedName name="DEB" localSheetId="4">#REF!</definedName>
    <definedName name="DEB" localSheetId="3">#REF!</definedName>
    <definedName name="DEB" localSheetId="2">#REF!</definedName>
    <definedName name="DEB" localSheetId="0">#REF!</definedName>
    <definedName name="DEB">#REF!</definedName>
    <definedName name="DEBTOR" localSheetId="1">#REF!</definedName>
    <definedName name="DEBTOR" localSheetId="4">#REF!</definedName>
    <definedName name="DEBTOR" localSheetId="3">#REF!</definedName>
    <definedName name="DEBTOR" localSheetId="2">#REF!</definedName>
    <definedName name="DEBTOR" localSheetId="0">#REF!</definedName>
    <definedName name="DEBTOR">#REF!</definedName>
    <definedName name="Dec" localSheetId="1">#REF!</definedName>
    <definedName name="Dec" localSheetId="4">#REF!</definedName>
    <definedName name="Dec" localSheetId="3">#REF!</definedName>
    <definedName name="Dec" localSheetId="2">#REF!</definedName>
    <definedName name="Dec" localSheetId="0">#REF!</definedName>
    <definedName name="Dec">#REF!</definedName>
    <definedName name="DEDetail" localSheetId="1">#REF!</definedName>
    <definedName name="DEDetail" localSheetId="4">#REF!</definedName>
    <definedName name="DEDetail" localSheetId="3">#REF!</definedName>
    <definedName name="DEDetail" localSheetId="2">#REF!</definedName>
    <definedName name="DEDetail" localSheetId="0">#REF!</definedName>
    <definedName name="DEDetail">#REF!</definedName>
    <definedName name="deferred" localSheetId="1">#REF!</definedName>
    <definedName name="deferred" localSheetId="4">#REF!</definedName>
    <definedName name="deferred" localSheetId="3">#REF!</definedName>
    <definedName name="deferred" localSheetId="2">#REF!</definedName>
    <definedName name="deferred" localSheetId="0">#REF!</definedName>
    <definedName name="deferred">#REF!</definedName>
    <definedName name="DEMonths" localSheetId="1">#REF!</definedName>
    <definedName name="DEMonths" localSheetId="4">#REF!</definedName>
    <definedName name="DEMonths" localSheetId="3">#REF!</definedName>
    <definedName name="DEMonths" localSheetId="2">#REF!</definedName>
    <definedName name="DEMonths" localSheetId="0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1">#REF!</definedName>
    <definedName name="Depr" localSheetId="4">#REF!</definedName>
    <definedName name="Depr" localSheetId="3">#REF!</definedName>
    <definedName name="Depr" localSheetId="2">#REF!</definedName>
    <definedName name="Depr" localSheetId="0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1">#REF!</definedName>
    <definedName name="Detail10" localSheetId="4">#REF!</definedName>
    <definedName name="Detail10" localSheetId="3">#REF!</definedName>
    <definedName name="Detail10" localSheetId="2">#REF!</definedName>
    <definedName name="Detail10" localSheetId="0">#REF!</definedName>
    <definedName name="Detail10">#REF!</definedName>
    <definedName name="Detail20" localSheetId="1">#REF!</definedName>
    <definedName name="Detail20" localSheetId="4">#REF!</definedName>
    <definedName name="Detail20" localSheetId="3">#REF!</definedName>
    <definedName name="Detail20" localSheetId="2">#REF!</definedName>
    <definedName name="Detail20" localSheetId="0">#REF!</definedName>
    <definedName name="Detail20">#REF!</definedName>
    <definedName name="df">NA()</definedName>
    <definedName name="dfdf" localSheetId="1">#REF!</definedName>
    <definedName name="dfdf" localSheetId="4">#REF!</definedName>
    <definedName name="dfdf" localSheetId="3">#REF!</definedName>
    <definedName name="dfdf" localSheetId="2">#REF!</definedName>
    <definedName name="dfdf" localSheetId="0">#REF!</definedName>
    <definedName name="dfdf">#REF!</definedName>
    <definedName name="dfdfdds" localSheetId="1">#REF!</definedName>
    <definedName name="dfdfdds" localSheetId="4">#REF!</definedName>
    <definedName name="dfdfdds" localSheetId="3">#REF!</definedName>
    <definedName name="dfdfdds" localSheetId="2">#REF!</definedName>
    <definedName name="dfdfdds" localSheetId="0">#REF!</definedName>
    <definedName name="dfdfdds">#REF!</definedName>
    <definedName name="dfdfds" localSheetId="1">#REF!</definedName>
    <definedName name="dfdfds" localSheetId="4">#REF!</definedName>
    <definedName name="dfdfds" localSheetId="3">#REF!</definedName>
    <definedName name="dfdfds" localSheetId="2">#REF!</definedName>
    <definedName name="dfdfds" localSheetId="0">#REF!</definedName>
    <definedName name="dfdfds">#REF!</definedName>
    <definedName name="DFDFDW" localSheetId="1">#REF!</definedName>
    <definedName name="DFDFDW" localSheetId="4">#REF!</definedName>
    <definedName name="DFDFDW" localSheetId="3">#REF!</definedName>
    <definedName name="DFDFDW" localSheetId="2">#REF!</definedName>
    <definedName name="DFDFDW" localSheetId="0">#REF!</definedName>
    <definedName name="DFDFDW">#REF!</definedName>
    <definedName name="dfdfff" localSheetId="1">#REF!</definedName>
    <definedName name="dfdfff" localSheetId="4">#REF!</definedName>
    <definedName name="dfdfff" localSheetId="3">#REF!</definedName>
    <definedName name="dfdfff" localSheetId="2">#REF!</definedName>
    <definedName name="dfdfff" localSheetId="0">#REF!</definedName>
    <definedName name="dfdfff">#REF!</definedName>
    <definedName name="dffd" localSheetId="1">#REF!</definedName>
    <definedName name="dffd" localSheetId="4">#REF!</definedName>
    <definedName name="dffd" localSheetId="3">#REF!</definedName>
    <definedName name="dffd" localSheetId="2">#REF!</definedName>
    <definedName name="dffd" localSheetId="0">#REF!</definedName>
    <definedName name="dffd">#REF!</definedName>
    <definedName name="dffgdfrd" localSheetId="1">#REF!</definedName>
    <definedName name="dffgdfrd" localSheetId="4">#REF!</definedName>
    <definedName name="dffgdfrd" localSheetId="3">#REF!</definedName>
    <definedName name="dffgdfrd" localSheetId="2">#REF!</definedName>
    <definedName name="dffgdfrd" localSheetId="0">#REF!</definedName>
    <definedName name="dffgdfrd">#REF!</definedName>
    <definedName name="dfg" localSheetId="1">#REF!</definedName>
    <definedName name="dfg" localSheetId="4">#REF!</definedName>
    <definedName name="dfg" localSheetId="3">#REF!</definedName>
    <definedName name="dfg" localSheetId="2">#REF!</definedName>
    <definedName name="dfg" localSheetId="0">#REF!</definedName>
    <definedName name="dfg">#REF!</definedName>
    <definedName name="dfgdfdf" localSheetId="1">#REF!</definedName>
    <definedName name="dfgdfdf" localSheetId="4">#REF!</definedName>
    <definedName name="dfgdfdf" localSheetId="3">#REF!</definedName>
    <definedName name="dfgdfdf" localSheetId="2">#REF!</definedName>
    <definedName name="dfgdfdf" localSheetId="0">#REF!</definedName>
    <definedName name="dfgdfdf">#REF!</definedName>
    <definedName name="dfgdfg" localSheetId="1">#REF!</definedName>
    <definedName name="dfgdfg" localSheetId="4">#REF!</definedName>
    <definedName name="dfgdfg" localSheetId="3">#REF!</definedName>
    <definedName name="dfgdfg" localSheetId="2">#REF!</definedName>
    <definedName name="dfgdfg" localSheetId="0">#REF!</definedName>
    <definedName name="dfgdfg">#REF!</definedName>
    <definedName name="dfgfd" localSheetId="1">#REF!</definedName>
    <definedName name="dfgfd" localSheetId="4">#REF!</definedName>
    <definedName name="dfgfd" localSheetId="3">#REF!</definedName>
    <definedName name="dfgfd" localSheetId="2">#REF!</definedName>
    <definedName name="dfgfd" localSheetId="0">#REF!</definedName>
    <definedName name="dfgfd">#REF!</definedName>
    <definedName name="dfgrfgsdg" localSheetId="1">#REF!</definedName>
    <definedName name="dfgrfgsdg" localSheetId="4">#REF!</definedName>
    <definedName name="dfgrfgsdg" localSheetId="3">#REF!</definedName>
    <definedName name="dfgrfgsdg" localSheetId="2">#REF!</definedName>
    <definedName name="dfgrfgsdg" localSheetId="0">#REF!</definedName>
    <definedName name="dfgrfgsdg">#REF!</definedName>
    <definedName name="dfh" localSheetId="1">#REF!</definedName>
    <definedName name="dfh" localSheetId="4">#REF!</definedName>
    <definedName name="dfh" localSheetId="3">#REF!</definedName>
    <definedName name="dfh" localSheetId="2">#REF!</definedName>
    <definedName name="dfh" localSheetId="0">#REF!</definedName>
    <definedName name="dfh">#REF!</definedName>
    <definedName name="dfhddt" localSheetId="1">#REF!</definedName>
    <definedName name="dfhddt" localSheetId="4">#REF!</definedName>
    <definedName name="dfhddt" localSheetId="3">#REF!</definedName>
    <definedName name="dfhddt" localSheetId="2">#REF!</definedName>
    <definedName name="dfhddt" localSheetId="0">#REF!</definedName>
    <definedName name="dfhddt">#REF!</definedName>
    <definedName name="dfhdffd" localSheetId="1">#REF!</definedName>
    <definedName name="dfhdffd" localSheetId="4">#REF!</definedName>
    <definedName name="dfhdffd" localSheetId="3">#REF!</definedName>
    <definedName name="dfhdffd" localSheetId="2">#REF!</definedName>
    <definedName name="dfhdffd" localSheetId="0">#REF!</definedName>
    <definedName name="dfhdffd">#REF!</definedName>
    <definedName name="dfhdfhdf" localSheetId="1">#REF!</definedName>
    <definedName name="dfhdfhdf" localSheetId="4">#REF!</definedName>
    <definedName name="dfhdfhdf" localSheetId="3">#REF!</definedName>
    <definedName name="dfhdfhdf" localSheetId="2">#REF!</definedName>
    <definedName name="dfhdfhdf" localSheetId="0">#REF!</definedName>
    <definedName name="dfhdfhdf">#REF!</definedName>
    <definedName name="dfhfh" localSheetId="1">#REF!</definedName>
    <definedName name="dfhfh" localSheetId="4">#REF!</definedName>
    <definedName name="dfhfh" localSheetId="3">#REF!</definedName>
    <definedName name="dfhfh" localSheetId="2">#REF!</definedName>
    <definedName name="dfhfh" localSheetId="0">#REF!</definedName>
    <definedName name="dfhfh">#REF!</definedName>
    <definedName name="dfhjdj" localSheetId="1">#REF!</definedName>
    <definedName name="dfhjdj" localSheetId="4">#REF!</definedName>
    <definedName name="dfhjdj" localSheetId="3">#REF!</definedName>
    <definedName name="dfhjdj" localSheetId="2">#REF!</definedName>
    <definedName name="dfhjdj" localSheetId="0">#REF!</definedName>
    <definedName name="dfhjdj">#REF!</definedName>
    <definedName name="dfhnfj" localSheetId="1">#REF!</definedName>
    <definedName name="dfhnfj" localSheetId="4">#REF!</definedName>
    <definedName name="dfhnfj" localSheetId="3">#REF!</definedName>
    <definedName name="dfhnfj" localSheetId="2">#REF!</definedName>
    <definedName name="dfhnfj" localSheetId="0">#REF!</definedName>
    <definedName name="dfhnfj">#REF!</definedName>
    <definedName name="dfhsdfgse" localSheetId="1">#REF!</definedName>
    <definedName name="dfhsdfgse" localSheetId="4">#REF!</definedName>
    <definedName name="dfhsdfgse" localSheetId="3">#REF!</definedName>
    <definedName name="dfhsdfgse" localSheetId="2">#REF!</definedName>
    <definedName name="dfhsdfgse" localSheetId="0">#REF!</definedName>
    <definedName name="dfhsdfgse">#REF!</definedName>
    <definedName name="dfjftjt" localSheetId="1">#REF!</definedName>
    <definedName name="dfjftjt" localSheetId="4">#REF!</definedName>
    <definedName name="dfjftjt" localSheetId="3">#REF!</definedName>
    <definedName name="dfjftjt" localSheetId="2">#REF!</definedName>
    <definedName name="dfjftjt" localSheetId="0">#REF!</definedName>
    <definedName name="dfjftjt">#REF!</definedName>
    <definedName name="dfjndghjdt" localSheetId="1">#REF!</definedName>
    <definedName name="dfjndghjdt" localSheetId="4">#REF!</definedName>
    <definedName name="dfjndghjdt" localSheetId="3">#REF!</definedName>
    <definedName name="dfjndghjdt" localSheetId="2">#REF!</definedName>
    <definedName name="dfjndghjdt" localSheetId="0">#REF!</definedName>
    <definedName name="dfjndghjdt">#REF!</definedName>
    <definedName name="dfs" localSheetId="1">[5]MPU!#REF!</definedName>
    <definedName name="dfs" localSheetId="3">[5]MPU!#REF!</definedName>
    <definedName name="dfs" localSheetId="2">[5]MPU!#REF!</definedName>
    <definedName name="dfs" localSheetId="0">[5]MPU!#REF!</definedName>
    <definedName name="dfs">[5]MPU!#REF!</definedName>
    <definedName name="dfsdgfd" localSheetId="1">#REF!</definedName>
    <definedName name="dfsdgfd" localSheetId="4">#REF!</definedName>
    <definedName name="dfsdgfd" localSheetId="3">#REF!</definedName>
    <definedName name="dfsdgfd" localSheetId="2">#REF!</definedName>
    <definedName name="dfsdgfd" localSheetId="0">#REF!</definedName>
    <definedName name="dfsdgfd">#REF!</definedName>
    <definedName name="dfsfdf" localSheetId="1">#REF!</definedName>
    <definedName name="dfsfdf" localSheetId="4">#REF!</definedName>
    <definedName name="dfsfdf" localSheetId="3">#REF!</definedName>
    <definedName name="dfsfdf" localSheetId="2">#REF!</definedName>
    <definedName name="dfsfdf" localSheetId="0">#REF!</definedName>
    <definedName name="dfsfdf">#REF!</definedName>
    <definedName name="dfsff" localSheetId="1">#REF!</definedName>
    <definedName name="dfsff" localSheetId="4">#REF!</definedName>
    <definedName name="dfsff" localSheetId="3">#REF!</definedName>
    <definedName name="dfsff" localSheetId="2">#REF!</definedName>
    <definedName name="dfsff" localSheetId="0">#REF!</definedName>
    <definedName name="dfsff">#REF!</definedName>
    <definedName name="DFWDFW" localSheetId="1">#REF!</definedName>
    <definedName name="DFWDFW" localSheetId="4">#REF!</definedName>
    <definedName name="DFWDFW" localSheetId="3">#REF!</definedName>
    <definedName name="DFWDFW" localSheetId="2">#REF!</definedName>
    <definedName name="DFWDFW" localSheetId="0">#REF!</definedName>
    <definedName name="DFWDFW">#REF!</definedName>
    <definedName name="dg" localSheetId="1">NA()</definedName>
    <definedName name="dg" localSheetId="4">NA()</definedName>
    <definedName name="dg" localSheetId="3">NA()</definedName>
    <definedName name="dg" localSheetId="2">NA()</definedName>
    <definedName name="dg" localSheetId="0">NA()</definedName>
    <definedName name="dg">#REF!</definedName>
    <definedName name="DG_35">NA()</definedName>
    <definedName name="DGASG">#N/A</definedName>
    <definedName name="DGCTI592">NA()</definedName>
    <definedName name="dgewrhe" localSheetId="1">#REF!</definedName>
    <definedName name="dgewrhe" localSheetId="4">#REF!</definedName>
    <definedName name="dgewrhe" localSheetId="3">#REF!</definedName>
    <definedName name="dgewrhe" localSheetId="2">#REF!</definedName>
    <definedName name="dgewrhe" localSheetId="0">#REF!</definedName>
    <definedName name="dgewrhe">#REF!</definedName>
    <definedName name="dgfdsgfd" localSheetId="1">#REF!</definedName>
    <definedName name="dgfdsgfd" localSheetId="4">#REF!</definedName>
    <definedName name="dgfdsgfd" localSheetId="3">#REF!</definedName>
    <definedName name="dgfdsgfd" localSheetId="2">#REF!</definedName>
    <definedName name="dgfdsgfd" localSheetId="0">#REF!</definedName>
    <definedName name="dgfdsgfd">#REF!</definedName>
    <definedName name="dgjdg" localSheetId="1">#REF!</definedName>
    <definedName name="dgjdg" localSheetId="4">#REF!</definedName>
    <definedName name="dgjdg" localSheetId="3">#REF!</definedName>
    <definedName name="dgjdg" localSheetId="2">#REF!</definedName>
    <definedName name="dgjdg" localSheetId="0">#REF!</definedName>
    <definedName name="dgjdg">#REF!</definedName>
    <definedName name="DGM">NA()</definedName>
    <definedName name="DGNC">NA()</definedName>
    <definedName name="dgnc_35">NA()</definedName>
    <definedName name="dgrdgd" localSheetId="1">#REF!</definedName>
    <definedName name="dgrdgd" localSheetId="4">#REF!</definedName>
    <definedName name="dgrdgd" localSheetId="3">#REF!</definedName>
    <definedName name="dgrdgd" localSheetId="2">#REF!</definedName>
    <definedName name="dgrdgd" localSheetId="0">#REF!</definedName>
    <definedName name="dgrdgd">#REF!</definedName>
    <definedName name="dgsdgsd" localSheetId="1">#REF!</definedName>
    <definedName name="dgsdgsd" localSheetId="4">#REF!</definedName>
    <definedName name="dgsdgsd" localSheetId="3">#REF!</definedName>
    <definedName name="dgsdgsd" localSheetId="2">#REF!</definedName>
    <definedName name="dgsdgsd" localSheetId="0">#REF!</definedName>
    <definedName name="dgsdgsd">#REF!</definedName>
    <definedName name="dgsg" localSheetId="1">#REF!</definedName>
    <definedName name="dgsg" localSheetId="4">#REF!</definedName>
    <definedName name="dgsg" localSheetId="3">#REF!</definedName>
    <definedName name="dgsg" localSheetId="2">#REF!</definedName>
    <definedName name="dgsg" localSheetId="0">#REF!</definedName>
    <definedName name="dgsg">#REF!</definedName>
    <definedName name="dgsgs" localSheetId="1">#REF!</definedName>
    <definedName name="dgsgs" localSheetId="4">#REF!</definedName>
    <definedName name="dgsgs" localSheetId="3">#REF!</definedName>
    <definedName name="dgsgs" localSheetId="2">#REF!</definedName>
    <definedName name="dgsgs" localSheetId="0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1">#REF!</definedName>
    <definedName name="dhdfhfdj" localSheetId="4">#REF!</definedName>
    <definedName name="dhdfhfdj" localSheetId="3">#REF!</definedName>
    <definedName name="dhdfhfdj" localSheetId="2">#REF!</definedName>
    <definedName name="dhdfhfdj" localSheetId="0">#REF!</definedName>
    <definedName name="dhdfhfdj">#REF!</definedName>
    <definedName name="dhdh" localSheetId="1">#REF!</definedName>
    <definedName name="dhdh" localSheetId="4">#REF!</definedName>
    <definedName name="dhdh" localSheetId="3">#REF!</definedName>
    <definedName name="dhdh" localSheetId="2">#REF!</definedName>
    <definedName name="dhdh" localSheetId="0">#REF!</definedName>
    <definedName name="dhdh">#REF!</definedName>
    <definedName name="dhdhd" localSheetId="1">#REF!</definedName>
    <definedName name="dhdhd" localSheetId="4">#REF!</definedName>
    <definedName name="dhdhd" localSheetId="3">#REF!</definedName>
    <definedName name="dhdhd" localSheetId="2">#REF!</definedName>
    <definedName name="dhdhd" localSheetId="0">#REF!</definedName>
    <definedName name="dhdhd">#REF!</definedName>
    <definedName name="dhdhdh" localSheetId="1">#REF!</definedName>
    <definedName name="dhdhdh" localSheetId="4">#REF!</definedName>
    <definedName name="dhdhdh" localSheetId="3">#REF!</definedName>
    <definedName name="dhdhdh" localSheetId="2">#REF!</definedName>
    <definedName name="dhdhdh" localSheetId="0">#REF!</definedName>
    <definedName name="dhdhdh">#REF!</definedName>
    <definedName name="dhdhsw" localSheetId="1">#REF!</definedName>
    <definedName name="dhdhsw" localSheetId="4">#REF!</definedName>
    <definedName name="dhdhsw" localSheetId="3">#REF!</definedName>
    <definedName name="dhdhsw" localSheetId="2">#REF!</definedName>
    <definedName name="dhdhsw" localSheetId="0">#REF!</definedName>
    <definedName name="dhdhsw">#REF!</definedName>
    <definedName name="dhfdhdtj" localSheetId="1">#REF!</definedName>
    <definedName name="dhfdhdtj" localSheetId="4">#REF!</definedName>
    <definedName name="dhfdhdtj" localSheetId="3">#REF!</definedName>
    <definedName name="dhfdhdtj" localSheetId="2">#REF!</definedName>
    <definedName name="dhfdhdtj" localSheetId="0">#REF!</definedName>
    <definedName name="dhfdhdtj">#REF!</definedName>
    <definedName name="dhhdh" localSheetId="1">#REF!</definedName>
    <definedName name="dhhdh" localSheetId="4">#REF!</definedName>
    <definedName name="dhhdh" localSheetId="3">#REF!</definedName>
    <definedName name="dhhdh" localSheetId="2">#REF!</definedName>
    <definedName name="dhhdh" localSheetId="0">#REF!</definedName>
    <definedName name="dhhdh">#REF!</definedName>
    <definedName name="dhtdhdth" localSheetId="1">#REF!</definedName>
    <definedName name="dhtdhdth" localSheetId="4">#REF!</definedName>
    <definedName name="dhtdhdth" localSheetId="3">#REF!</definedName>
    <definedName name="dhtdhdth" localSheetId="2">#REF!</definedName>
    <definedName name="dhtdhdth" localSheetId="0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1">#REF!</definedName>
    <definedName name="display_area_2" localSheetId="4">#REF!</definedName>
    <definedName name="display_area_2" localSheetId="3">#REF!</definedName>
    <definedName name="display_area_2" localSheetId="2">#REF!</definedName>
    <definedName name="display_area_2" localSheetId="0">#REF!</definedName>
    <definedName name="display_area_2">#REF!</definedName>
    <definedName name="DisposalTotals" localSheetId="1">#REF!</definedName>
    <definedName name="DisposalTotals" localSheetId="4">#REF!</definedName>
    <definedName name="DisposalTotals" localSheetId="3">#REF!</definedName>
    <definedName name="DisposalTotals" localSheetId="2">#REF!</definedName>
    <definedName name="DisposalTotals" localSheetId="0">#REF!</definedName>
    <definedName name="DisposalTotals">#REF!</definedName>
    <definedName name="DisposalTotals1" localSheetId="1">#REF!</definedName>
    <definedName name="DisposalTotals1" localSheetId="4">#REF!</definedName>
    <definedName name="DisposalTotals1" localSheetId="3">#REF!</definedName>
    <definedName name="DisposalTotals1" localSheetId="2">#REF!</definedName>
    <definedName name="DisposalTotals1" localSheetId="0">#REF!</definedName>
    <definedName name="DisposalTotals1">#REF!</definedName>
    <definedName name="djdjt" localSheetId="1">#REF!</definedName>
    <definedName name="djdjt" localSheetId="4">#REF!</definedName>
    <definedName name="djdjt" localSheetId="3">#REF!</definedName>
    <definedName name="djdjt" localSheetId="2">#REF!</definedName>
    <definedName name="djdjt" localSheetId="0">#REF!</definedName>
    <definedName name="djdjt">#REF!</definedName>
    <definedName name="djfhjdhje" localSheetId="1">#REF!</definedName>
    <definedName name="djfhjdhje" localSheetId="4">#REF!</definedName>
    <definedName name="djfhjdhje" localSheetId="3">#REF!</definedName>
    <definedName name="djfhjdhje" localSheetId="2">#REF!</definedName>
    <definedName name="djfhjdhje" localSheetId="0">#REF!</definedName>
    <definedName name="djfhjdhje">#REF!</definedName>
    <definedName name="djfjherhjr" localSheetId="1">#REF!</definedName>
    <definedName name="djfjherhjr" localSheetId="4">#REF!</definedName>
    <definedName name="djfjherhjr" localSheetId="3">#REF!</definedName>
    <definedName name="djfjherhjr" localSheetId="2">#REF!</definedName>
    <definedName name="djfjherhjr" localSheetId="0">#REF!</definedName>
    <definedName name="djfjherhjr">#REF!</definedName>
    <definedName name="dkei" localSheetId="1">#REF!</definedName>
    <definedName name="dkei" localSheetId="3">#REF!</definedName>
    <definedName name="dkei" localSheetId="2">#REF!</definedName>
    <definedName name="dkei" localSheetId="0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1">#REF!</definedName>
    <definedName name="docs" localSheetId="4">#REF!</definedName>
    <definedName name="docs" localSheetId="3">#REF!</definedName>
    <definedName name="docs" localSheetId="2">#REF!</definedName>
    <definedName name="docs" localSheetId="0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1">#REF!</definedName>
    <definedName name="DONATION_49" localSheetId="4">#REF!</definedName>
    <definedName name="DONATION_49" localSheetId="3">#REF!</definedName>
    <definedName name="DONATION_49" localSheetId="2">#REF!</definedName>
    <definedName name="DONATION_49" localSheetId="0">#REF!</definedName>
    <definedName name="DONATION_49">#REF!</definedName>
    <definedName name="DONATION_65" localSheetId="1">#REF!</definedName>
    <definedName name="DONATION_65" localSheetId="4">#REF!</definedName>
    <definedName name="DONATION_65" localSheetId="3">#REF!</definedName>
    <definedName name="DONATION_65" localSheetId="2">#REF!</definedName>
    <definedName name="DONATION_65" localSheetId="0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1">#REF!</definedName>
    <definedName name="DR" localSheetId="4">#REF!</definedName>
    <definedName name="DR" localSheetId="3">#REF!</definedName>
    <definedName name="DR" localSheetId="2">#REF!</definedName>
    <definedName name="DR" localSheetId="0">#REF!</definedName>
    <definedName name="DR">#REF!</definedName>
    <definedName name="DRIVER" localSheetId="1">#REF!</definedName>
    <definedName name="DRIVER" localSheetId="4">#REF!</definedName>
    <definedName name="DRIVER" localSheetId="3">#REF!</definedName>
    <definedName name="DRIVER" localSheetId="2">#REF!</definedName>
    <definedName name="DRIVER" localSheetId="0">#REF!</definedName>
    <definedName name="DRIVER">#REF!</definedName>
    <definedName name="ds" localSheetId="1">#REF!</definedName>
    <definedName name="ds" localSheetId="4">#REF!</definedName>
    <definedName name="ds" localSheetId="3">#REF!</definedName>
    <definedName name="ds" localSheetId="2">#REF!</definedName>
    <definedName name="ds" localSheetId="0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1">#REF!</definedName>
    <definedName name="dsd" localSheetId="4">#REF!</definedName>
    <definedName name="dsd" localSheetId="3">#REF!</definedName>
    <definedName name="dsd" localSheetId="2">#REF!</definedName>
    <definedName name="dsd" localSheetId="0">#REF!</definedName>
    <definedName name="dsd">#REF!</definedName>
    <definedName name="dsfdff" localSheetId="1">#REF!</definedName>
    <definedName name="dsfdff" localSheetId="4">#REF!</definedName>
    <definedName name="dsfdff" localSheetId="3">#REF!</definedName>
    <definedName name="dsfdff" localSheetId="2">#REF!</definedName>
    <definedName name="dsfdff" localSheetId="0">#REF!</definedName>
    <definedName name="dsfdff">#REF!</definedName>
    <definedName name="dsfdsfds" localSheetId="1">#REF!</definedName>
    <definedName name="dsfdsfds" localSheetId="4">#REF!</definedName>
    <definedName name="dsfdsfds" localSheetId="3">#REF!</definedName>
    <definedName name="dsfdsfds" localSheetId="2">#REF!</definedName>
    <definedName name="dsfdsfds" localSheetId="0">#REF!</definedName>
    <definedName name="dsfdsfds">#REF!</definedName>
    <definedName name="dsfdsgsdfd" localSheetId="1">#REF!</definedName>
    <definedName name="dsfdsgsdfd" localSheetId="4">#REF!</definedName>
    <definedName name="dsfdsgsdfd" localSheetId="3">#REF!</definedName>
    <definedName name="dsfdsgsdfd" localSheetId="2">#REF!</definedName>
    <definedName name="dsfdsgsdfd" localSheetId="0">#REF!</definedName>
    <definedName name="dsfdsgsdfd">#REF!</definedName>
    <definedName name="dsffef" localSheetId="1">#REF!</definedName>
    <definedName name="dsffef" localSheetId="4">#REF!</definedName>
    <definedName name="dsffef" localSheetId="3">#REF!</definedName>
    <definedName name="dsffef" localSheetId="2">#REF!</definedName>
    <definedName name="dsffef" localSheetId="0">#REF!</definedName>
    <definedName name="dsffef">#REF!</definedName>
    <definedName name="dsfgfgrd" localSheetId="1">#REF!</definedName>
    <definedName name="dsfgfgrd" localSheetId="4">#REF!</definedName>
    <definedName name="dsfgfgrd" localSheetId="3">#REF!</definedName>
    <definedName name="dsfgfgrd" localSheetId="2">#REF!</definedName>
    <definedName name="dsfgfgrd" localSheetId="0">#REF!</definedName>
    <definedName name="dsfgfgrd">#REF!</definedName>
    <definedName name="dsfs">#REF!</definedName>
    <definedName name="dsgdsgds" localSheetId="1">#REF!</definedName>
    <definedName name="dsgdsgds" localSheetId="4">#REF!</definedName>
    <definedName name="dsgdsgds" localSheetId="3">#REF!</definedName>
    <definedName name="dsgdsgds" localSheetId="2">#REF!</definedName>
    <definedName name="dsgdsgds" localSheetId="0">#REF!</definedName>
    <definedName name="dsgdsgds">#REF!</definedName>
    <definedName name="dsgfewgew" localSheetId="1">#REF!</definedName>
    <definedName name="dsgfewgew" localSheetId="4">#REF!</definedName>
    <definedName name="dsgfewgew" localSheetId="3">#REF!</definedName>
    <definedName name="dsgfewgew" localSheetId="2">#REF!</definedName>
    <definedName name="dsgfewgew" localSheetId="0">#REF!</definedName>
    <definedName name="dsgfewgew">#REF!</definedName>
    <definedName name="dsgfsgeg" localSheetId="1">#REF!</definedName>
    <definedName name="dsgfsgeg" localSheetId="4">#REF!</definedName>
    <definedName name="dsgfsgeg" localSheetId="3">#REF!</definedName>
    <definedName name="dsgfsgeg" localSheetId="2">#REF!</definedName>
    <definedName name="dsgfsgeg" localSheetId="0">#REF!</definedName>
    <definedName name="dsgfsgeg">#REF!</definedName>
    <definedName name="dsgfsggrf" localSheetId="1">#REF!</definedName>
    <definedName name="dsgfsggrf" localSheetId="4">#REF!</definedName>
    <definedName name="dsgfsggrf" localSheetId="3">#REF!</definedName>
    <definedName name="dsgfsggrf" localSheetId="2">#REF!</definedName>
    <definedName name="dsgfsggrf" localSheetId="0">#REF!</definedName>
    <definedName name="dsgfsggrf">#REF!</definedName>
    <definedName name="dsggshhr" localSheetId="1">#REF!</definedName>
    <definedName name="dsggshhr" localSheetId="4">#REF!</definedName>
    <definedName name="dsggshhr" localSheetId="3">#REF!</definedName>
    <definedName name="dsggshhr" localSheetId="2">#REF!</definedName>
    <definedName name="dsggshhr" localSheetId="0">#REF!</definedName>
    <definedName name="dsggshhr">#REF!</definedName>
    <definedName name="dsgrrerehhr">#N/A</definedName>
    <definedName name="dsgsrsrh" localSheetId="1">#REF!</definedName>
    <definedName name="dsgsrsrh" localSheetId="4">#REF!</definedName>
    <definedName name="dsgsrsrh" localSheetId="3">#REF!</definedName>
    <definedName name="dsgsrsrh" localSheetId="2">#REF!</definedName>
    <definedName name="dsgsrsrh" localSheetId="0">#REF!</definedName>
    <definedName name="dsgsrsrh">#REF!</definedName>
    <definedName name="DSP" localSheetId="1">#REF!</definedName>
    <definedName name="DSP" localSheetId="4">#REF!</definedName>
    <definedName name="DSP" localSheetId="3">#REF!</definedName>
    <definedName name="DSP" localSheetId="2">#REF!</definedName>
    <definedName name="DSP" localSheetId="0">#REF!</definedName>
    <definedName name="DSP">#REF!</definedName>
    <definedName name="DSPIMO" localSheetId="1">#REF!</definedName>
    <definedName name="DSPIMO" localSheetId="4">#REF!</definedName>
    <definedName name="DSPIMO" localSheetId="3">#REF!</definedName>
    <definedName name="DSPIMO" localSheetId="2">#REF!</definedName>
    <definedName name="DSPIMO" localSheetId="0">#REF!</definedName>
    <definedName name="DSPIMO">#REF!</definedName>
    <definedName name="DSPMO" localSheetId="1">#REF!</definedName>
    <definedName name="DSPMO" localSheetId="4">#REF!</definedName>
    <definedName name="DSPMO" localSheetId="3">#REF!</definedName>
    <definedName name="DSPMO" localSheetId="2">#REF!</definedName>
    <definedName name="DSPMO" localSheetId="0">#REF!</definedName>
    <definedName name="DSPMO">#REF!</definedName>
    <definedName name="DSPTLMO" localSheetId="1">#REF!</definedName>
    <definedName name="DSPTLMO" localSheetId="4">#REF!</definedName>
    <definedName name="DSPTLMO" localSheetId="3">#REF!</definedName>
    <definedName name="DSPTLMO" localSheetId="2">#REF!</definedName>
    <definedName name="DSPTLMO" localSheetId="0">#REF!</definedName>
    <definedName name="DSPTLMO">#REF!</definedName>
    <definedName name="dssbfeq" localSheetId="1" hidden="1">#REF!</definedName>
    <definedName name="dssbfeq" localSheetId="4" hidden="1">#REF!</definedName>
    <definedName name="dssbfeq" localSheetId="3" hidden="1">#REF!</definedName>
    <definedName name="dssbfeq" localSheetId="2" hidden="1">#REF!</definedName>
    <definedName name="dssbfeq" localSheetId="0" hidden="1">#REF!</definedName>
    <definedName name="dssbfeq" hidden="1">#REF!</definedName>
    <definedName name="dssdg" localSheetId="1">#REF!</definedName>
    <definedName name="dssdg" localSheetId="4">#REF!</definedName>
    <definedName name="dssdg" localSheetId="3">#REF!</definedName>
    <definedName name="dssdg" localSheetId="2">#REF!</definedName>
    <definedName name="dssdg" localSheetId="0">#REF!</definedName>
    <definedName name="dssdg">#REF!</definedName>
    <definedName name="DSUMDATA">NA()</definedName>
    <definedName name="dsvsdfrdsg" localSheetId="1">#REF!</definedName>
    <definedName name="dsvsdfrdsg" localSheetId="4">#REF!</definedName>
    <definedName name="dsvsdfrdsg" localSheetId="3">#REF!</definedName>
    <definedName name="dsvsdfrdsg" localSheetId="2">#REF!</definedName>
    <definedName name="dsvsdfrdsg" localSheetId="0">#REF!</definedName>
    <definedName name="dsvsdfrdsg">#REF!</definedName>
    <definedName name="DTBH">NA()</definedName>
    <definedName name="dtdyu">#N/A</definedName>
    <definedName name="dthtdht" localSheetId="1">#REF!</definedName>
    <definedName name="dthtdht" localSheetId="4">#REF!</definedName>
    <definedName name="dthtdht" localSheetId="3">#REF!</definedName>
    <definedName name="dthtdht" localSheetId="2">#REF!</definedName>
    <definedName name="dthtdht" localSheetId="0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1">#REF!</definedName>
    <definedName name="dvvsv" localSheetId="4">#REF!</definedName>
    <definedName name="dvvsv" localSheetId="3">#REF!</definedName>
    <definedName name="dvvsv" localSheetId="2">#REF!</definedName>
    <definedName name="dvvsv" localSheetId="0">#REF!</definedName>
    <definedName name="dvvsv">#REF!</definedName>
    <definedName name="dwfq" localSheetId="1">#REF!</definedName>
    <definedName name="dwfq" localSheetId="4">#REF!</definedName>
    <definedName name="dwfq" localSheetId="3">#REF!</definedName>
    <definedName name="dwfq" localSheetId="2">#REF!</definedName>
    <definedName name="dwfq" localSheetId="0">#REF!</definedName>
    <definedName name="dwfq">#REF!</definedName>
    <definedName name="e" localSheetId="1">#REF!</definedName>
    <definedName name="e" localSheetId="4">#REF!</definedName>
    <definedName name="e" localSheetId="3">#REF!</definedName>
    <definedName name="e" localSheetId="2">#REF!</definedName>
    <definedName name="e" localSheetId="0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1">#REF!</definedName>
    <definedName name="ea" localSheetId="4">#REF!</definedName>
    <definedName name="ea" localSheetId="3">#REF!</definedName>
    <definedName name="ea" localSheetId="2">#REF!</definedName>
    <definedName name="ea" localSheetId="0">#REF!</definedName>
    <definedName name="ea">#REF!</definedName>
    <definedName name="Echm">NA()</definedName>
    <definedName name="Echm_35">NA()</definedName>
    <definedName name="edgewrqgr" localSheetId="1">#REF!</definedName>
    <definedName name="edgewrqgr" localSheetId="4">#REF!</definedName>
    <definedName name="edgewrqgr" localSheetId="3">#REF!</definedName>
    <definedName name="edgewrqgr" localSheetId="2">#REF!</definedName>
    <definedName name="edgewrqgr" localSheetId="0">#REF!</definedName>
    <definedName name="edgewrqgr">#REF!</definedName>
    <definedName name="EdRes" localSheetId="1">#REF!</definedName>
    <definedName name="EdRes" localSheetId="4">#REF!</definedName>
    <definedName name="EdRes" localSheetId="3">#REF!</definedName>
    <definedName name="EdRes" localSheetId="2">#REF!</definedName>
    <definedName name="EdRes" localSheetId="0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1">#REF!</definedName>
    <definedName name="eerfr" localSheetId="4">#REF!</definedName>
    <definedName name="eerfr" localSheetId="3">#REF!</definedName>
    <definedName name="eerfr" localSheetId="2">#REF!</definedName>
    <definedName name="eerfr" localSheetId="0">#REF!</definedName>
    <definedName name="eerfr">#REF!</definedName>
    <definedName name="efdg" localSheetId="1">#REF!</definedName>
    <definedName name="efdg" localSheetId="4">#REF!</definedName>
    <definedName name="efdg" localSheetId="3">#REF!</definedName>
    <definedName name="efdg" localSheetId="2">#REF!</definedName>
    <definedName name="efdg" localSheetId="0">#REF!</definedName>
    <definedName name="efdg">#REF!</definedName>
    <definedName name="efdsf" localSheetId="1">#REF!</definedName>
    <definedName name="efdsf" localSheetId="4">#REF!</definedName>
    <definedName name="efdsf" localSheetId="3">#REF!</definedName>
    <definedName name="efdsf" localSheetId="2">#REF!</definedName>
    <definedName name="efdsf" localSheetId="0">#REF!</definedName>
    <definedName name="efdsf">#REF!</definedName>
    <definedName name="efefe" localSheetId="1">#REF!</definedName>
    <definedName name="efefe" localSheetId="4">#REF!</definedName>
    <definedName name="efefe" localSheetId="3">#REF!</definedName>
    <definedName name="efefe" localSheetId="2">#REF!</definedName>
    <definedName name="efefe" localSheetId="0">#REF!</definedName>
    <definedName name="efefe">#REF!</definedName>
    <definedName name="efefeee" localSheetId="1">#REF!</definedName>
    <definedName name="efefeee" localSheetId="4">#REF!</definedName>
    <definedName name="efefeee" localSheetId="3">#REF!</definedName>
    <definedName name="efefeee" localSheetId="2">#REF!</definedName>
    <definedName name="efefeee" localSheetId="0">#REF!</definedName>
    <definedName name="efefeee">#REF!</definedName>
    <definedName name="efefefwe" localSheetId="1">#REF!</definedName>
    <definedName name="efefefwe" localSheetId="4">#REF!</definedName>
    <definedName name="efefefwe" localSheetId="3">#REF!</definedName>
    <definedName name="efefefwe" localSheetId="2">#REF!</definedName>
    <definedName name="efefefwe" localSheetId="0">#REF!</definedName>
    <definedName name="efefefwe">#REF!</definedName>
    <definedName name="efefewrfer" localSheetId="1">#REF!</definedName>
    <definedName name="efefewrfer" localSheetId="4">#REF!</definedName>
    <definedName name="efefewrfer" localSheetId="3">#REF!</definedName>
    <definedName name="efefewrfer" localSheetId="2">#REF!</definedName>
    <definedName name="efefewrfer" localSheetId="0">#REF!</definedName>
    <definedName name="efefewrfer">#REF!</definedName>
    <definedName name="efefgewee" localSheetId="1">#REF!</definedName>
    <definedName name="efefgewee" localSheetId="4">#REF!</definedName>
    <definedName name="efefgewee" localSheetId="3">#REF!</definedName>
    <definedName name="efefgewee" localSheetId="2">#REF!</definedName>
    <definedName name="efefgewee" localSheetId="0">#REF!</definedName>
    <definedName name="efefgewee">#REF!</definedName>
    <definedName name="efewefe\" localSheetId="1">#REF!</definedName>
    <definedName name="efewefe\" localSheetId="4">#REF!</definedName>
    <definedName name="efewefe\" localSheetId="3">#REF!</definedName>
    <definedName name="efewefe\" localSheetId="2">#REF!</definedName>
    <definedName name="efewefe\" localSheetId="0">#REF!</definedName>
    <definedName name="efewefe\">#REF!</definedName>
    <definedName name="efewfefew" localSheetId="1">#REF!</definedName>
    <definedName name="efewfefew" localSheetId="4">#REF!</definedName>
    <definedName name="efewfefew" localSheetId="3">#REF!</definedName>
    <definedName name="efewfefew" localSheetId="2">#REF!</definedName>
    <definedName name="efewfefew" localSheetId="0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1">#REF!</definedName>
    <definedName name="efgwegge" localSheetId="4">#REF!</definedName>
    <definedName name="efgwegge" localSheetId="3">#REF!</definedName>
    <definedName name="efgwegge" localSheetId="2">#REF!</definedName>
    <definedName name="efgwegge" localSheetId="0">#REF!</definedName>
    <definedName name="efgwegge">#REF!</definedName>
    <definedName name="efwegwge">#N/A</definedName>
    <definedName name="efwgewg" localSheetId="1">#REF!</definedName>
    <definedName name="efwgewg" localSheetId="4">#REF!</definedName>
    <definedName name="efwgewg" localSheetId="3">#REF!</definedName>
    <definedName name="efwgewg" localSheetId="2">#REF!</definedName>
    <definedName name="efwgewg" localSheetId="0">#REF!</definedName>
    <definedName name="efwgewg">#REF!</definedName>
    <definedName name="eg2wr3gwf" localSheetId="1" hidden="1">{#N/A,#N/A,FALSE,"Sheet1"}</definedName>
    <definedName name="eg2wr3gwf" localSheetId="4" hidden="1">{#N/A,#N/A,FALSE,"Sheet1"}</definedName>
    <definedName name="eg2wr3gwf" localSheetId="3" hidden="1">{#N/A,#N/A,FALSE,"Sheet1"}</definedName>
    <definedName name="eg2wr3gwf" localSheetId="2" hidden="1">{#N/A,#N/A,FALSE,"Sheet1"}</definedName>
    <definedName name="eg2wr3gwf" localSheetId="0" hidden="1">{#N/A,#N/A,FALSE,"Sheet1"}</definedName>
    <definedName name="eg2wr3gwf" hidden="1">{#N/A,#N/A,FALSE,"Sheet1"}</definedName>
    <definedName name="egfeqgegeg" localSheetId="1" hidden="1">#REF!</definedName>
    <definedName name="egfeqgegeg" localSheetId="4" hidden="1">#REF!</definedName>
    <definedName name="egfeqgegeg" localSheetId="3" hidden="1">#REF!</definedName>
    <definedName name="egfeqgegeg" localSheetId="2" hidden="1">#REF!</definedName>
    <definedName name="egfeqgegeg" localSheetId="0" hidden="1">#REF!</definedName>
    <definedName name="egfeqgegeg" hidden="1">#REF!</definedName>
    <definedName name="egfesge" localSheetId="1">#REF!</definedName>
    <definedName name="egfesge" localSheetId="4">#REF!</definedName>
    <definedName name="egfesge" localSheetId="3">#REF!</definedName>
    <definedName name="egfesge" localSheetId="2">#REF!</definedName>
    <definedName name="egfesge" localSheetId="0">#REF!</definedName>
    <definedName name="egfesge">#REF!</definedName>
    <definedName name="egg2g31">#N/A</definedName>
    <definedName name="egqeg">#N/A</definedName>
    <definedName name="egreger" localSheetId="1">#REF!</definedName>
    <definedName name="egreger" localSheetId="4">#REF!</definedName>
    <definedName name="egreger" localSheetId="3">#REF!</definedName>
    <definedName name="egreger" localSheetId="2">#REF!</definedName>
    <definedName name="egreger" localSheetId="0">#REF!</definedName>
    <definedName name="egreger">#REF!</definedName>
    <definedName name="egrfrfg" localSheetId="1">#REF!</definedName>
    <definedName name="egrfrfg" localSheetId="4">#REF!</definedName>
    <definedName name="egrfrfg" localSheetId="3">#REF!</definedName>
    <definedName name="egrfrfg" localSheetId="2">#REF!</definedName>
    <definedName name="egrfrfg" localSheetId="0">#REF!</definedName>
    <definedName name="egrfrfg">#REF!</definedName>
    <definedName name="egtweg">#N/A</definedName>
    <definedName name="egwetrfewt" localSheetId="1">#REF!</definedName>
    <definedName name="egwetrfewt" localSheetId="4">#REF!</definedName>
    <definedName name="egwetrfewt" localSheetId="3">#REF!</definedName>
    <definedName name="egwetrfewt" localSheetId="2">#REF!</definedName>
    <definedName name="egwetrfewt" localSheetId="0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4">#REF!</definedName>
    <definedName name="ehege" localSheetId="3">#REF!</definedName>
    <definedName name="ehege" localSheetId="2">#REF!</definedName>
    <definedName name="ehege" localSheetId="0">#REF!</definedName>
    <definedName name="ehege">#REF!</definedName>
    <definedName name="ehehe" localSheetId="1">#REF!</definedName>
    <definedName name="ehehe" localSheetId="4">#REF!</definedName>
    <definedName name="ehehe" localSheetId="3">#REF!</definedName>
    <definedName name="ehehe" localSheetId="2">#REF!</definedName>
    <definedName name="ehehe" localSheetId="0">#REF!</definedName>
    <definedName name="ehehe">#REF!</definedName>
    <definedName name="eheqhq" localSheetId="1">#REF!</definedName>
    <definedName name="eheqhq" localSheetId="4">#REF!</definedName>
    <definedName name="eheqhq" localSheetId="3">#REF!</definedName>
    <definedName name="eheqhq" localSheetId="2">#REF!</definedName>
    <definedName name="eheqhq" localSheetId="0">#REF!</definedName>
    <definedName name="eheqhq">#REF!</definedName>
    <definedName name="eherh" localSheetId="1">#REF!</definedName>
    <definedName name="eherh" localSheetId="4">#REF!</definedName>
    <definedName name="eherh" localSheetId="3">#REF!</definedName>
    <definedName name="eherh" localSheetId="2">#REF!</definedName>
    <definedName name="eherh" localSheetId="0">#REF!</definedName>
    <definedName name="eherh">#REF!</definedName>
    <definedName name="EHERHE" localSheetId="1">#REF!</definedName>
    <definedName name="EHERHE" localSheetId="4">#REF!</definedName>
    <definedName name="EHERHE" localSheetId="3">#REF!</definedName>
    <definedName name="EHERHE" localSheetId="2">#REF!</definedName>
    <definedName name="EHERHE" localSheetId="0">#REF!</definedName>
    <definedName name="EHERHE">#REF!</definedName>
    <definedName name="eherherh" localSheetId="1">#REF!</definedName>
    <definedName name="eherherh" localSheetId="4">#REF!</definedName>
    <definedName name="eherherh" localSheetId="3">#REF!</definedName>
    <definedName name="eherherh" localSheetId="2">#REF!</definedName>
    <definedName name="eherherh" localSheetId="0">#REF!</definedName>
    <definedName name="eherherh">#REF!</definedName>
    <definedName name="ehetheth" localSheetId="1">#REF!</definedName>
    <definedName name="ehetheth" localSheetId="4">#REF!</definedName>
    <definedName name="ehetheth" localSheetId="3">#REF!</definedName>
    <definedName name="ehetheth" localSheetId="2">#REF!</definedName>
    <definedName name="ehetheth" localSheetId="0">#REF!</definedName>
    <definedName name="ehetheth">#REF!</definedName>
    <definedName name="ehgrdh" localSheetId="1">#REF!</definedName>
    <definedName name="ehgrdh" localSheetId="4">#REF!</definedName>
    <definedName name="ehgrdh" localSheetId="3">#REF!</definedName>
    <definedName name="ehgrdh" localSheetId="2">#REF!</definedName>
    <definedName name="ehgrdh" localSheetId="0">#REF!</definedName>
    <definedName name="ehgrdh">#REF!</definedName>
    <definedName name="ehrfhhsga" localSheetId="1">#REF!</definedName>
    <definedName name="ehrfhhsga" localSheetId="4">#REF!</definedName>
    <definedName name="ehrfhhsga" localSheetId="3">#REF!</definedName>
    <definedName name="ehrfhhsga" localSheetId="2">#REF!</definedName>
    <definedName name="ehrfhhsga" localSheetId="0">#REF!</definedName>
    <definedName name="ehrfhhsga">#REF!</definedName>
    <definedName name="EHTEJHTR" localSheetId="1">#REF!</definedName>
    <definedName name="EHTEJHTR" localSheetId="4">#REF!</definedName>
    <definedName name="EHTEJHTR" localSheetId="3">#REF!</definedName>
    <definedName name="EHTEJHTR" localSheetId="2">#REF!</definedName>
    <definedName name="EHTEJHTR" localSheetId="0">#REF!</definedName>
    <definedName name="EHTEJHTR">#REF!</definedName>
    <definedName name="ehtrh" localSheetId="1">#REF!</definedName>
    <definedName name="ehtrh" localSheetId="4">#REF!</definedName>
    <definedName name="ehtrh" localSheetId="3">#REF!</definedName>
    <definedName name="ehtrh" localSheetId="2">#REF!</definedName>
    <definedName name="ehtrh" localSheetId="0">#REF!</definedName>
    <definedName name="ehtrh">#REF!</definedName>
    <definedName name="ejttrjrjr" localSheetId="1">#REF!</definedName>
    <definedName name="ejttrjrjr" localSheetId="4">#REF!</definedName>
    <definedName name="ejttrjrjr" localSheetId="3">#REF!</definedName>
    <definedName name="ejttrjrjr" localSheetId="2">#REF!</definedName>
    <definedName name="ejttrjrjr" localSheetId="0">#REF!</definedName>
    <definedName name="ejttrjrjr">#REF!</definedName>
    <definedName name="EL" localSheetId="1">#REF!</definedName>
    <definedName name="EL" localSheetId="4">#REF!</definedName>
    <definedName name="EL" localSheetId="3">#REF!</definedName>
    <definedName name="EL" localSheetId="2">#REF!</definedName>
    <definedName name="EL" localSheetId="0">#REF!</definedName>
    <definedName name="EL">#REF!</definedName>
    <definedName name="ELECT2">"$#REF!.#REF!$#REF!"</definedName>
    <definedName name="ELECT2_49" localSheetId="1">#REF!</definedName>
    <definedName name="ELECT2_49" localSheetId="4">#REF!</definedName>
    <definedName name="ELECT2_49" localSheetId="3">#REF!</definedName>
    <definedName name="ELECT2_49" localSheetId="2">#REF!</definedName>
    <definedName name="ELECT2_49" localSheetId="0">#REF!</definedName>
    <definedName name="ELECT2_49">#REF!</definedName>
    <definedName name="ELECT2_65" localSheetId="1">#REF!</definedName>
    <definedName name="ELECT2_65" localSheetId="4">#REF!</definedName>
    <definedName name="ELECT2_65" localSheetId="3">#REF!</definedName>
    <definedName name="ELECT2_65" localSheetId="2">#REF!</definedName>
    <definedName name="ELECT2_65" localSheetId="0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4">#REF!</definedName>
    <definedName name="ELECTRICAL2_49" localSheetId="3">#REF!</definedName>
    <definedName name="ELECTRICAL2_49" localSheetId="2">#REF!</definedName>
    <definedName name="ELECTRICAL2_49" localSheetId="0">#REF!</definedName>
    <definedName name="ELECTRICAL2_49">#REF!</definedName>
    <definedName name="ELECTRICAL2_65" localSheetId="1">#REF!</definedName>
    <definedName name="ELECTRICAL2_65" localSheetId="4">#REF!</definedName>
    <definedName name="ELECTRICAL2_65" localSheetId="3">#REF!</definedName>
    <definedName name="ELECTRICAL2_65" localSheetId="2">#REF!</definedName>
    <definedName name="ELECTRICAL2_65" localSheetId="0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4">#REF!</definedName>
    <definedName name="EmploymentCost" localSheetId="3">#REF!</definedName>
    <definedName name="EmploymentCost" localSheetId="2">#REF!</definedName>
    <definedName name="EmploymentCost" localSheetId="0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1">#REF!</definedName>
    <definedName name="EndBP" localSheetId="4">#REF!</definedName>
    <definedName name="EndBP" localSheetId="3">#REF!</definedName>
    <definedName name="EndBP" localSheetId="2">#REF!</definedName>
    <definedName name="EndBP" localSheetId="0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4">#REF!</definedName>
    <definedName name="ENTER_49" localSheetId="3">#REF!</definedName>
    <definedName name="ENTER_49" localSheetId="2">#REF!</definedName>
    <definedName name="ENTER_49" localSheetId="0">#REF!</definedName>
    <definedName name="ENTER_49">#REF!</definedName>
    <definedName name="ENTER_65" localSheetId="1">#REF!</definedName>
    <definedName name="ENTER_65" localSheetId="4">#REF!</definedName>
    <definedName name="ENTER_65" localSheetId="3">#REF!</definedName>
    <definedName name="ENTER_65" localSheetId="2">#REF!</definedName>
    <definedName name="ENTER_65" localSheetId="0">#REF!</definedName>
    <definedName name="ENTER_65">#REF!</definedName>
    <definedName name="ENTER_72">"$#REF!.$#REF!$#REF!"</definedName>
    <definedName name="Entered_Pmt" localSheetId="1">#REF!</definedName>
    <definedName name="Entered_Pmt" localSheetId="4">#REF!</definedName>
    <definedName name="Entered_Pmt" localSheetId="3">#REF!</definedName>
    <definedName name="Entered_Pmt" localSheetId="2">#REF!</definedName>
    <definedName name="Entered_Pmt" localSheetId="0">#REF!</definedName>
    <definedName name="Entered_Pmt">#REF!</definedName>
    <definedName name="EO" localSheetId="1">#REF!</definedName>
    <definedName name="EO" localSheetId="4">#REF!</definedName>
    <definedName name="EO" localSheetId="3">#REF!</definedName>
    <definedName name="EO" localSheetId="2">#REF!</definedName>
    <definedName name="EO" localSheetId="0">#REF!</definedName>
    <definedName name="EO">#REF!</definedName>
    <definedName name="EP" localSheetId="1">#REF!</definedName>
    <definedName name="EP" localSheetId="4">#REF!</definedName>
    <definedName name="EP" localSheetId="3">#REF!</definedName>
    <definedName name="EP" localSheetId="2">#REF!</definedName>
    <definedName name="EP" localSheetId="0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4">#REF!</definedName>
    <definedName name="EQTQ1R" localSheetId="3">#REF!</definedName>
    <definedName name="EQTQ1R" localSheetId="2">#REF!</definedName>
    <definedName name="EQTQ1R" localSheetId="0">#REF!</definedName>
    <definedName name="EQTQ1R">#REF!</definedName>
    <definedName name="eqwtrfewgtrwg" localSheetId="1">#REF!</definedName>
    <definedName name="eqwtrfewgtrwg" localSheetId="4">#REF!</definedName>
    <definedName name="eqwtrfewgtrwg" localSheetId="3">#REF!</definedName>
    <definedName name="eqwtrfewgtrwg" localSheetId="2">#REF!</definedName>
    <definedName name="eqwtrfewgtrwg" localSheetId="0">#REF!</definedName>
    <definedName name="eqwtrfewgtrwg">#REF!</definedName>
    <definedName name="ergetr" localSheetId="1">#REF!</definedName>
    <definedName name="ergetr" localSheetId="4">#REF!</definedName>
    <definedName name="ergetr" localSheetId="3">#REF!</definedName>
    <definedName name="ergetr" localSheetId="2">#REF!</definedName>
    <definedName name="ergetr" localSheetId="0">#REF!</definedName>
    <definedName name="ergetr">#REF!</definedName>
    <definedName name="ergewgtr" localSheetId="1">#REF!</definedName>
    <definedName name="ergewgtr" localSheetId="4">#REF!</definedName>
    <definedName name="ergewgtr" localSheetId="3">#REF!</definedName>
    <definedName name="ergewgtr" localSheetId="2">#REF!</definedName>
    <definedName name="ergewgtr" localSheetId="0">#REF!</definedName>
    <definedName name="ergewgtr">#REF!</definedName>
    <definedName name="ergtgtrg" localSheetId="1">#REF!</definedName>
    <definedName name="ergtgtrg" localSheetId="4">#REF!</definedName>
    <definedName name="ergtgtrg" localSheetId="3">#REF!</definedName>
    <definedName name="ergtgtrg" localSheetId="2">#REF!</definedName>
    <definedName name="ergtgtrg" localSheetId="0">#REF!</definedName>
    <definedName name="ergtgtrg">#REF!</definedName>
    <definedName name="ergtwrq" localSheetId="1">#REF!</definedName>
    <definedName name="ergtwrq" localSheetId="4">#REF!</definedName>
    <definedName name="ergtwrq" localSheetId="3">#REF!</definedName>
    <definedName name="ergtwrq" localSheetId="2">#REF!</definedName>
    <definedName name="ergtwrq" localSheetId="0">#REF!</definedName>
    <definedName name="ergtwrq">#REF!</definedName>
    <definedName name="ergwq" localSheetId="1">#REF!</definedName>
    <definedName name="ergwq" localSheetId="4">#REF!</definedName>
    <definedName name="ergwq" localSheetId="3">#REF!</definedName>
    <definedName name="ergwq" localSheetId="2">#REF!</definedName>
    <definedName name="ergwq" localSheetId="0">#REF!</definedName>
    <definedName name="ergwq">#REF!</definedName>
    <definedName name="erherhh" localSheetId="1">#REF!</definedName>
    <definedName name="erherhh" localSheetId="4">#REF!</definedName>
    <definedName name="erherhh" localSheetId="3">#REF!</definedName>
    <definedName name="erherhh" localSheetId="2">#REF!</definedName>
    <definedName name="erherhh" localSheetId="0">#REF!</definedName>
    <definedName name="erherhh">#REF!</definedName>
    <definedName name="erhjtejnjmn" localSheetId="1">#REF!</definedName>
    <definedName name="erhjtejnjmn" localSheetId="4">#REF!</definedName>
    <definedName name="erhjtejnjmn" localSheetId="3">#REF!</definedName>
    <definedName name="erhjtejnjmn" localSheetId="2">#REF!</definedName>
    <definedName name="erhjtejnjmn" localSheetId="0">#REF!</definedName>
    <definedName name="erhjtejnjmn">#REF!</definedName>
    <definedName name="erhreherh" localSheetId="1">#REF!</definedName>
    <definedName name="erhreherh" localSheetId="4">#REF!</definedName>
    <definedName name="erhreherh" localSheetId="3">#REF!</definedName>
    <definedName name="erhreherh" localSheetId="2">#REF!</definedName>
    <definedName name="erhreherh" localSheetId="0">#REF!</definedName>
    <definedName name="erhreherh">#REF!</definedName>
    <definedName name="erhtejnyrmj" localSheetId="1">#REF!</definedName>
    <definedName name="erhtejnyrmj" localSheetId="4">#REF!</definedName>
    <definedName name="erhtejnyrmj" localSheetId="3">#REF!</definedName>
    <definedName name="erhtejnyrmj" localSheetId="2">#REF!</definedName>
    <definedName name="erhtejnyrmj" localSheetId="0">#REF!</definedName>
    <definedName name="erhtejnyrmj">#REF!</definedName>
    <definedName name="erhtjht" localSheetId="1">#REF!</definedName>
    <definedName name="erhtjht" localSheetId="4">#REF!</definedName>
    <definedName name="erhtjht" localSheetId="3">#REF!</definedName>
    <definedName name="erhtjht" localSheetId="2">#REF!</definedName>
    <definedName name="erhtjht" localSheetId="0">#REF!</definedName>
    <definedName name="erhtjht">#REF!</definedName>
    <definedName name="errgwr" localSheetId="1">#REF!</definedName>
    <definedName name="errgwr" localSheetId="4">#REF!</definedName>
    <definedName name="errgwr" localSheetId="3">#REF!</definedName>
    <definedName name="errgwr" localSheetId="2">#REF!</definedName>
    <definedName name="errgwr" localSheetId="0">#REF!</definedName>
    <definedName name="errgwr">#REF!</definedName>
    <definedName name="ertjhjtrjheet" localSheetId="1">#REF!</definedName>
    <definedName name="ertjhjtrjheet" localSheetId="4">#REF!</definedName>
    <definedName name="ertjhjtrjheet" localSheetId="3">#REF!</definedName>
    <definedName name="ertjhjtrjheet" localSheetId="2">#REF!</definedName>
    <definedName name="ertjhjtrjheet" localSheetId="0">#REF!</definedName>
    <definedName name="ertjhjtrjheet">#REF!</definedName>
    <definedName name="ery3y" localSheetId="1">#REF!</definedName>
    <definedName name="ery3y" localSheetId="4">#REF!</definedName>
    <definedName name="ery3y" localSheetId="3">#REF!</definedName>
    <definedName name="ery3y" localSheetId="2">#REF!</definedName>
    <definedName name="ery3y" localSheetId="0">#REF!</definedName>
    <definedName name="ery3y">#REF!</definedName>
    <definedName name="eryerur">#N/A</definedName>
    <definedName name="eryhrh" localSheetId="1">#REF!</definedName>
    <definedName name="eryhrh" localSheetId="4">#REF!</definedName>
    <definedName name="eryhrh" localSheetId="3">#REF!</definedName>
    <definedName name="eryhrh" localSheetId="2">#REF!</definedName>
    <definedName name="eryhrh" localSheetId="0">#REF!</definedName>
    <definedName name="eryhrh">#REF!</definedName>
    <definedName name="eryw" localSheetId="1">#REF!</definedName>
    <definedName name="eryw" localSheetId="4">#REF!</definedName>
    <definedName name="eryw" localSheetId="3">#REF!</definedName>
    <definedName name="eryw" localSheetId="2">#REF!</definedName>
    <definedName name="eryw" localSheetId="0">#REF!</definedName>
    <definedName name="eryw">#REF!</definedName>
    <definedName name="ES" localSheetId="1">#REF!</definedName>
    <definedName name="ES" localSheetId="4">#REF!</definedName>
    <definedName name="ES" localSheetId="3">#REF!</definedName>
    <definedName name="ES" localSheetId="2">#REF!</definedName>
    <definedName name="ES" localSheetId="0">#REF!</definedName>
    <definedName name="ES">#REF!</definedName>
    <definedName name="esgtewgfe" localSheetId="1">#REF!</definedName>
    <definedName name="esgtewgfe" localSheetId="4">#REF!</definedName>
    <definedName name="esgtewgfe" localSheetId="3">#REF!</definedName>
    <definedName name="esgtewgfe" localSheetId="2">#REF!</definedName>
    <definedName name="esgtewgfe" localSheetId="0">#REF!</definedName>
    <definedName name="esgtewgfe">#REF!</definedName>
    <definedName name="esgtwhwrh" localSheetId="1" hidden="1">#REF!</definedName>
    <definedName name="esgtwhwrh" localSheetId="4" hidden="1">#REF!</definedName>
    <definedName name="esgtwhwrh" localSheetId="3" hidden="1">#REF!</definedName>
    <definedName name="esgtwhwrh" localSheetId="2" hidden="1">#REF!</definedName>
    <definedName name="esgtwhwrh" localSheetId="0" hidden="1">#REF!</definedName>
    <definedName name="esgtwhwrh" hidden="1">#REF!</definedName>
    <definedName name="estre" localSheetId="1">#REF!</definedName>
    <definedName name="estre" localSheetId="4">#REF!</definedName>
    <definedName name="estre" localSheetId="3">#REF!</definedName>
    <definedName name="estre" localSheetId="2">#REF!</definedName>
    <definedName name="estre" localSheetId="0">#REF!</definedName>
    <definedName name="estre">#REF!</definedName>
    <definedName name="ethgetge" localSheetId="1">#REF!</definedName>
    <definedName name="ethgetge" localSheetId="4">#REF!</definedName>
    <definedName name="ethgetge" localSheetId="3">#REF!</definedName>
    <definedName name="ethgetge" localSheetId="2">#REF!</definedName>
    <definedName name="ethgetge" localSheetId="0">#REF!</definedName>
    <definedName name="ethgetge">#REF!</definedName>
    <definedName name="eththt4" localSheetId="1">#REF!</definedName>
    <definedName name="eththt4" localSheetId="4">#REF!</definedName>
    <definedName name="eththt4" localSheetId="3">#REF!</definedName>
    <definedName name="eththt4" localSheetId="2">#REF!</definedName>
    <definedName name="eththt4" localSheetId="0">#REF!</definedName>
    <definedName name="eththt4">#REF!</definedName>
    <definedName name="etr" localSheetId="1">#REF!</definedName>
    <definedName name="etr" localSheetId="4">#REF!</definedName>
    <definedName name="etr" localSheetId="3">#REF!</definedName>
    <definedName name="etr" localSheetId="2">#REF!</definedName>
    <definedName name="etr" localSheetId="0">#REF!</definedName>
    <definedName name="etr">#REF!</definedName>
    <definedName name="etwet" localSheetId="1">#REF!</definedName>
    <definedName name="etwet" localSheetId="4">#REF!</definedName>
    <definedName name="etwet" localSheetId="3">#REF!</definedName>
    <definedName name="etwet" localSheetId="2">#REF!</definedName>
    <definedName name="etwet" localSheetId="0">#REF!</definedName>
    <definedName name="etwet">#REF!</definedName>
    <definedName name="etwjhetqj" localSheetId="1">#REF!</definedName>
    <definedName name="etwjhetqj" localSheetId="4">#REF!</definedName>
    <definedName name="etwjhetqj" localSheetId="3">#REF!</definedName>
    <definedName name="etwjhetqj" localSheetId="2">#REF!</definedName>
    <definedName name="etwjhetqj" localSheetId="0">#REF!</definedName>
    <definedName name="etwjhetqj">#REF!</definedName>
    <definedName name="ETYETET" localSheetId="1">#REF!</definedName>
    <definedName name="ETYETET" localSheetId="4">#REF!</definedName>
    <definedName name="ETYETET" localSheetId="3">#REF!</definedName>
    <definedName name="ETYETET" localSheetId="2">#REF!</definedName>
    <definedName name="ETYETET" localSheetId="0">#REF!</definedName>
    <definedName name="ETYETET">#REF!</definedName>
    <definedName name="etyuetet5" localSheetId="1">#REF!</definedName>
    <definedName name="etyuetet5" localSheetId="4">#REF!</definedName>
    <definedName name="etyuetet5" localSheetId="3">#REF!</definedName>
    <definedName name="etyuetet5" localSheetId="2">#REF!</definedName>
    <definedName name="etyuetet5" localSheetId="0">#REF!</definedName>
    <definedName name="etyuetet5">#REF!</definedName>
    <definedName name="ewew" localSheetId="1">#REF!</definedName>
    <definedName name="ewew" localSheetId="4">#REF!</definedName>
    <definedName name="ewew" localSheetId="3">#REF!</definedName>
    <definedName name="ewew" localSheetId="2">#REF!</definedName>
    <definedName name="ewew" localSheetId="0">#REF!</definedName>
    <definedName name="ewew">#REF!</definedName>
    <definedName name="ewfewfef" localSheetId="1">#REF!</definedName>
    <definedName name="ewfewfef" localSheetId="4">#REF!</definedName>
    <definedName name="ewfewfef" localSheetId="3">#REF!</definedName>
    <definedName name="ewfewfef" localSheetId="2">#REF!</definedName>
    <definedName name="ewfewfef" localSheetId="0">#REF!</definedName>
    <definedName name="ewfewfef">#REF!</definedName>
    <definedName name="ewgr4hreh" localSheetId="1">#REF!</definedName>
    <definedName name="ewgr4hreh" localSheetId="4">#REF!</definedName>
    <definedName name="ewgr4hreh" localSheetId="3">#REF!</definedName>
    <definedName name="ewgr4hreh" localSheetId="2">#REF!</definedName>
    <definedName name="ewgr4hreh" localSheetId="0">#REF!</definedName>
    <definedName name="ewgr4hreh">#REF!</definedName>
    <definedName name="ewgwege">#N/A</definedName>
    <definedName name="ewgwegg" localSheetId="1">#REF!</definedName>
    <definedName name="ewgwegg" localSheetId="4">#REF!</definedName>
    <definedName name="ewgwegg" localSheetId="3">#REF!</definedName>
    <definedName name="ewgwegg" localSheetId="2">#REF!</definedName>
    <definedName name="ewgwegg" localSheetId="0">#REF!</definedName>
    <definedName name="ewgwegg">#REF!</definedName>
    <definedName name="ewgwegwg" localSheetId="1">#REF!</definedName>
    <definedName name="ewgwegwg" localSheetId="4">#REF!</definedName>
    <definedName name="ewgwegwg" localSheetId="3">#REF!</definedName>
    <definedName name="ewgwegwg" localSheetId="2">#REF!</definedName>
    <definedName name="ewgwegwg" localSheetId="0">#REF!</definedName>
    <definedName name="ewgwegwg">#REF!</definedName>
    <definedName name="ewqfwqgf" localSheetId="1" hidden="1">{#N/A,#N/A,FALSE,"Sheet1"}</definedName>
    <definedName name="ewqfwqgf" localSheetId="4" hidden="1">{#N/A,#N/A,FALSE,"Sheet1"}</definedName>
    <definedName name="ewqfwqgf" localSheetId="3" hidden="1">{#N/A,#N/A,FALSE,"Sheet1"}</definedName>
    <definedName name="ewqfwqgf" localSheetId="2" hidden="1">{#N/A,#N/A,FALSE,"Sheet1"}</definedName>
    <definedName name="ewqfwqgf" localSheetId="0" hidden="1">{#N/A,#N/A,FALSE,"Sheet1"}</definedName>
    <definedName name="ewqfwqgf" hidden="1">{#N/A,#N/A,FALSE,"Sheet1"}</definedName>
    <definedName name="ewqgftwg" localSheetId="1" hidden="1">{#N/A,#N/A,FALSE,"Sheet1"}</definedName>
    <definedName name="ewqgftwg" localSheetId="4" hidden="1">{#N/A,#N/A,FALSE,"Sheet1"}</definedName>
    <definedName name="ewqgftwg" localSheetId="3" hidden="1">{#N/A,#N/A,FALSE,"Sheet1"}</definedName>
    <definedName name="ewqgftwg" localSheetId="2" hidden="1">{#N/A,#N/A,FALSE,"Sheet1"}</definedName>
    <definedName name="ewqgftwg" localSheetId="0" hidden="1">{#N/A,#N/A,FALSE,"Sheet1"}</definedName>
    <definedName name="ewqgftwg" hidden="1">{#N/A,#N/A,FALSE,"Sheet1"}</definedName>
    <definedName name="ewqgtwqg" localSheetId="1" hidden="1">{#N/A,#N/A,FALSE,"Sheet1"}</definedName>
    <definedName name="ewqgtwqg" localSheetId="4" hidden="1">{#N/A,#N/A,FALSE,"Sheet1"}</definedName>
    <definedName name="ewqgtwqg" localSheetId="3" hidden="1">{#N/A,#N/A,FALSE,"Sheet1"}</definedName>
    <definedName name="ewqgtwqg" localSheetId="2" hidden="1">{#N/A,#N/A,FALSE,"Sheet1"}</definedName>
    <definedName name="ewqgtwqg" localSheetId="0" hidden="1">{#N/A,#N/A,FALSE,"Sheet1"}</definedName>
    <definedName name="ewqgtwqg" hidden="1">{#N/A,#N/A,FALSE,"Sheet1"}</definedName>
    <definedName name="ewr" localSheetId="1">#REF!</definedName>
    <definedName name="ewr" localSheetId="4">#REF!</definedName>
    <definedName name="ewr" localSheetId="3">#REF!</definedName>
    <definedName name="ewr" localSheetId="2">#REF!</definedName>
    <definedName name="ewr" localSheetId="0">#REF!</definedName>
    <definedName name="ewr">#REF!</definedName>
    <definedName name="EWRHETHTRJ" localSheetId="1">#REF!</definedName>
    <definedName name="EWRHETHTRJ" localSheetId="4">#REF!</definedName>
    <definedName name="EWRHETHTRJ" localSheetId="3">#REF!</definedName>
    <definedName name="EWRHETHTRJ" localSheetId="2">#REF!</definedName>
    <definedName name="EWRHETHTRJ" localSheetId="0">#REF!</definedName>
    <definedName name="EWRHETHTRJ">#REF!</definedName>
    <definedName name="ewtfwegw4g">#N/A</definedName>
    <definedName name="ewtqetqe" localSheetId="1">#REF!</definedName>
    <definedName name="ewtqetqe" localSheetId="4">#REF!</definedName>
    <definedName name="ewtqetqe" localSheetId="3">#REF!</definedName>
    <definedName name="ewtqetqe" localSheetId="2">#REF!</definedName>
    <definedName name="ewtqetqe" localSheetId="0">#REF!</definedName>
    <definedName name="ewtqetqe">#REF!</definedName>
    <definedName name="ewttew" localSheetId="1">#REF!</definedName>
    <definedName name="ewttew" localSheetId="4">#REF!</definedName>
    <definedName name="ewttew" localSheetId="3">#REF!</definedName>
    <definedName name="ewttew" localSheetId="2">#REF!</definedName>
    <definedName name="ewttew" localSheetId="0">#REF!</definedName>
    <definedName name="ewttew">#REF!</definedName>
    <definedName name="ewtw2tew" localSheetId="1">#REF!</definedName>
    <definedName name="ewtw2tew" localSheetId="4">#REF!</definedName>
    <definedName name="ewtw2tew" localSheetId="3">#REF!</definedName>
    <definedName name="ewtw2tew" localSheetId="2">#REF!</definedName>
    <definedName name="ewtw2tew" localSheetId="0">#REF!</definedName>
    <definedName name="ewtw2tew">#REF!</definedName>
    <definedName name="ewtwg">#N/A</definedName>
    <definedName name="EX_RATE">NA()</definedName>
    <definedName name="excel" localSheetId="1">'[6]_กระทบผลรวม  1710 '!#REF!</definedName>
    <definedName name="excel" localSheetId="3">'[6]_กระทบผลรวม  1710 '!#REF!</definedName>
    <definedName name="excel" localSheetId="2">'[6]_กระทบผลรวม  1710 '!#REF!</definedName>
    <definedName name="excel" localSheetId="0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1">NA()</definedName>
    <definedName name="Excel_BuiltIn_Print_Area" localSheetId="4">NA()</definedName>
    <definedName name="Excel_BuiltIn_Print_Area" localSheetId="3">NA()</definedName>
    <definedName name="Excel_BuiltIn_Print_Area" localSheetId="2">NA()</definedName>
    <definedName name="Excel_BuiltIn_Print_Area" localSheetId="0">NA()</definedName>
    <definedName name="Excel_BuiltIn_Print_Area">"$#REF!.$A$1:$M$73"</definedName>
    <definedName name="Excel_BuiltIn_Print_Area_1" localSheetId="1">#REF!</definedName>
    <definedName name="Excel_BuiltIn_Print_Area_1" localSheetId="4">#REF!</definedName>
    <definedName name="Excel_BuiltIn_Print_Area_1" localSheetId="3">#REF!</definedName>
    <definedName name="Excel_BuiltIn_Print_Area_1" localSheetId="2">#REF!</definedName>
    <definedName name="Excel_BuiltIn_Print_Area_1" localSheetId="0">#REF!</definedName>
    <definedName name="Excel_BuiltIn_Print_Area_1">#REF!</definedName>
    <definedName name="Excel_BuiltIn_Print_Area_1_1">#REF!</definedName>
    <definedName name="Excel_BuiltIn_Print_Area_1_1_1" localSheetId="1">#REF!</definedName>
    <definedName name="Excel_BuiltIn_Print_Area_1_1_1" localSheetId="4">#REF!</definedName>
    <definedName name="Excel_BuiltIn_Print_Area_1_1_1" localSheetId="3">#REF!</definedName>
    <definedName name="Excel_BuiltIn_Print_Area_1_1_1" localSheetId="2">#REF!</definedName>
    <definedName name="Excel_BuiltIn_Print_Area_1_1_1" localSheetId="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1">(#REF!,#REF!,#REF!)</definedName>
    <definedName name="Excel_BuiltIn_Print_Area_10" localSheetId="4">(#REF!,#REF!,#REF!)</definedName>
    <definedName name="Excel_BuiltIn_Print_Area_10" localSheetId="3">(#REF!,#REF!,#REF!)</definedName>
    <definedName name="Excel_BuiltIn_Print_Area_10" localSheetId="2">(#REF!,#REF!,#REF!)</definedName>
    <definedName name="Excel_BuiltIn_Print_Area_10" localSheetId="0">(#REF!,#REF!,#REF!)</definedName>
    <definedName name="Excel_BuiltIn_Print_Area_10">#REF!</definedName>
    <definedName name="Excel_BuiltIn_Print_Area_10_1" localSheetId="1">#REF!</definedName>
    <definedName name="Excel_BuiltIn_Print_Area_10_1" localSheetId="4">#REF!</definedName>
    <definedName name="Excel_BuiltIn_Print_Area_10_1" localSheetId="3">#REF!</definedName>
    <definedName name="Excel_BuiltIn_Print_Area_10_1" localSheetId="2">#REF!</definedName>
    <definedName name="Excel_BuiltIn_Print_Area_10_1" localSheetId="0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>(#REF!,#REF!)</definedName>
    <definedName name="Excel_BuiltIn_Print_Area_11" localSheetId="1">#REF!</definedName>
    <definedName name="Excel_BuiltIn_Print_Area_11" localSheetId="4">#REF!</definedName>
    <definedName name="Excel_BuiltIn_Print_Area_11" localSheetId="3">#REF!</definedName>
    <definedName name="Excel_BuiltIn_Print_Area_11" localSheetId="2">#REF!</definedName>
    <definedName name="Excel_BuiltIn_Print_Area_11" localSheetId="0">#REF!</definedName>
    <definedName name="Excel_BuiltIn_Print_Area_11">#REF!</definedName>
    <definedName name="Excel_BuiltIn_Print_Area_11_1" localSheetId="1">([1]JH!$A$1:$H$53,[1]JH!$A$1:$H$53)</definedName>
    <definedName name="Excel_BuiltIn_Print_Area_11_1" localSheetId="4">([1]JH!$A$1:$H$53,[1]JH!$A$1:$H$53)</definedName>
    <definedName name="Excel_BuiltIn_Print_Area_11_1" localSheetId="3">([1]JH!$A$1:$H$53,[1]JH!$A$1:$H$53)</definedName>
    <definedName name="Excel_BuiltIn_Print_Area_11_1" localSheetId="2">([1]JH!$A$1:$H$53,[1]JH!$A$1:$H$53)</definedName>
    <definedName name="Excel_BuiltIn_Print_Area_11_1" localSheetId="0">([1]JH!$A$1:$H$53,[1]JH!$A$1:$H$53)</definedName>
    <definedName name="Excel_BuiltIn_Print_Area_11_1">#REF!</definedName>
    <definedName name="Excel_BuiltIn_Print_Area_12" localSheetId="1">#REF!</definedName>
    <definedName name="Excel_BuiltIn_Print_Area_12" localSheetId="4">#REF!</definedName>
    <definedName name="Excel_BuiltIn_Print_Area_12" localSheetId="3">#REF!</definedName>
    <definedName name="Excel_BuiltIn_Print_Area_12" localSheetId="2">#REF!</definedName>
    <definedName name="Excel_BuiltIn_Print_Area_12" localSheetId="0">#REF!</definedName>
    <definedName name="Excel_BuiltIn_Print_Area_12">#REF!</definedName>
    <definedName name="Excel_BuiltIn_Print_Area_12_1" localSheetId="1">(#REF!,#REF!)</definedName>
    <definedName name="Excel_BuiltIn_Print_Area_12_1" localSheetId="4">(#REF!,#REF!)</definedName>
    <definedName name="Excel_BuiltIn_Print_Area_12_1" localSheetId="3">(#REF!,#REF!)</definedName>
    <definedName name="Excel_BuiltIn_Print_Area_12_1" localSheetId="2">(#REF!,#REF!)</definedName>
    <definedName name="Excel_BuiltIn_Print_Area_12_1" localSheetId="0">(#REF!,#REF!)</definedName>
    <definedName name="Excel_BuiltIn_Print_Area_12_1">#REF!</definedName>
    <definedName name="Excel_BuiltIn_Print_Area_12_1_1">#REF!</definedName>
    <definedName name="Excel_BuiltIn_Print_Area_13" localSheetId="1">#REF!</definedName>
    <definedName name="Excel_BuiltIn_Print_Area_13" localSheetId="4">#REF!</definedName>
    <definedName name="Excel_BuiltIn_Print_Area_13" localSheetId="3">#REF!</definedName>
    <definedName name="Excel_BuiltIn_Print_Area_13" localSheetId="2">#REF!</definedName>
    <definedName name="Excel_BuiltIn_Print_Area_13" localSheetId="0">#REF!</definedName>
    <definedName name="Excel_BuiltIn_Print_Area_13">"$#REF!.$A$1:$M$73"</definedName>
    <definedName name="Excel_BuiltIn_Print_Area_13_1" localSheetId="1">#REF!</definedName>
    <definedName name="Excel_BuiltIn_Print_Area_13_1" localSheetId="4">#REF!</definedName>
    <definedName name="Excel_BuiltIn_Print_Area_13_1" localSheetId="3">#REF!</definedName>
    <definedName name="Excel_BuiltIn_Print_Area_13_1" localSheetId="2">#REF!</definedName>
    <definedName name="Excel_BuiltIn_Print_Area_13_1" localSheetId="0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4">#REF!</definedName>
    <definedName name="Excel_BuiltIn_Print_Area_14" localSheetId="3">#REF!</definedName>
    <definedName name="Excel_BuiltIn_Print_Area_14" localSheetId="2">#REF!</definedName>
    <definedName name="Excel_BuiltIn_Print_Area_14" localSheetId="0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1">(#REF!,#REF!)</definedName>
    <definedName name="Excel_BuiltIn_Print_Area_15" localSheetId="4">(#REF!,#REF!)</definedName>
    <definedName name="Excel_BuiltIn_Print_Area_15" localSheetId="3">(#REF!,#REF!)</definedName>
    <definedName name="Excel_BuiltIn_Print_Area_15" localSheetId="2">(#REF!,#REF!)</definedName>
    <definedName name="Excel_BuiltIn_Print_Area_15" localSheetId="0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1">#REF!</definedName>
    <definedName name="Excel_BuiltIn_Print_Area_16" localSheetId="4">#REF!</definedName>
    <definedName name="Excel_BuiltIn_Print_Area_16" localSheetId="3">#REF!</definedName>
    <definedName name="Excel_BuiltIn_Print_Area_16" localSheetId="2">#REF!</definedName>
    <definedName name="Excel_BuiltIn_Print_Area_16" localSheetId="0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1">(#REF!,#REF!)</definedName>
    <definedName name="Excel_BuiltIn_Print_Area_17" localSheetId="4">(#REF!,#REF!)</definedName>
    <definedName name="Excel_BuiltIn_Print_Area_17" localSheetId="3">(#REF!,#REF!)</definedName>
    <definedName name="Excel_BuiltIn_Print_Area_17" localSheetId="2">(#REF!,#REF!)</definedName>
    <definedName name="Excel_BuiltIn_Print_Area_17" localSheetId="0">(#REF!,#REF!)</definedName>
    <definedName name="Excel_BuiltIn_Print_Area_17">"$#REF!.$A$1:$M$73"</definedName>
    <definedName name="Excel_BuiltIn_Print_Area_17_1">#REF!</definedName>
    <definedName name="Excel_BuiltIn_Print_Area_18" localSheetId="1">(#REF!,#REF!)</definedName>
    <definedName name="Excel_BuiltIn_Print_Area_18" localSheetId="4">(#REF!,#REF!)</definedName>
    <definedName name="Excel_BuiltIn_Print_Area_18" localSheetId="3">(#REF!,#REF!)</definedName>
    <definedName name="Excel_BuiltIn_Print_Area_18" localSheetId="2">(#REF!,#REF!)</definedName>
    <definedName name="Excel_BuiltIn_Print_Area_18" localSheetId="0">(#REF!,#REF!)</definedName>
    <definedName name="Excel_BuiltIn_Print_Area_18">"$#REF!.$A$1:$M$73"</definedName>
    <definedName name="Excel_BuiltIn_Print_Area_18_1">#REF!</definedName>
    <definedName name="Excel_BuiltIn_Print_Area_19" localSheetId="1">(#REF!,#REF!)</definedName>
    <definedName name="Excel_BuiltIn_Print_Area_19" localSheetId="4">(#REF!,#REF!)</definedName>
    <definedName name="Excel_BuiltIn_Print_Area_19" localSheetId="3">(#REF!,#REF!)</definedName>
    <definedName name="Excel_BuiltIn_Print_Area_19" localSheetId="2">(#REF!,#REF!)</definedName>
    <definedName name="Excel_BuiltIn_Print_Area_19" localSheetId="0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4">#REF!</definedName>
    <definedName name="Excel_BuiltIn_Print_Area_22" localSheetId="3">#REF!</definedName>
    <definedName name="Excel_BuiltIn_Print_Area_22" localSheetId="2">#REF!</definedName>
    <definedName name="Excel_BuiltIn_Print_Area_22" localSheetId="0">#REF!</definedName>
    <definedName name="Excel_BuiltIn_Print_Area_22">#REF!</definedName>
    <definedName name="Excel_BuiltIn_Print_Area_23" localSheetId="1">#REF!</definedName>
    <definedName name="Excel_BuiltIn_Print_Area_23" localSheetId="4">#REF!</definedName>
    <definedName name="Excel_BuiltIn_Print_Area_23" localSheetId="3">#REF!</definedName>
    <definedName name="Excel_BuiltIn_Print_Area_23" localSheetId="2">#REF!</definedName>
    <definedName name="Excel_BuiltIn_Print_Area_23" localSheetId="0">#REF!</definedName>
    <definedName name="Excel_BuiltIn_Print_Area_23">#REF!</definedName>
    <definedName name="Excel_BuiltIn_Print_Area_24" localSheetId="1">#REF!</definedName>
    <definedName name="Excel_BuiltIn_Print_Area_24" localSheetId="4">#REF!</definedName>
    <definedName name="Excel_BuiltIn_Print_Area_24" localSheetId="3">#REF!</definedName>
    <definedName name="Excel_BuiltIn_Print_Area_24" localSheetId="2">#REF!</definedName>
    <definedName name="Excel_BuiltIn_Print_Area_24" localSheetId="0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4">#REF!</definedName>
    <definedName name="Excel_BuiltIn_Print_Area_27" localSheetId="3">#REF!</definedName>
    <definedName name="Excel_BuiltIn_Print_Area_27" localSheetId="2">#REF!</definedName>
    <definedName name="Excel_BuiltIn_Print_Area_27" localSheetId="0">#REF!</definedName>
    <definedName name="Excel_BuiltIn_Print_Area_27">#REF!</definedName>
    <definedName name="Excel_BuiltIn_Print_Area_28" localSheetId="1">#REF!</definedName>
    <definedName name="Excel_BuiltIn_Print_Area_28" localSheetId="4">#REF!</definedName>
    <definedName name="Excel_BuiltIn_Print_Area_28" localSheetId="3">#REF!</definedName>
    <definedName name="Excel_BuiltIn_Print_Area_28" localSheetId="2">#REF!</definedName>
    <definedName name="Excel_BuiltIn_Print_Area_28" localSheetId="0">#REF!</definedName>
    <definedName name="Excel_BuiltIn_Print_Area_28">#REF!</definedName>
    <definedName name="Excel_BuiltIn_Print_Area_28_1" localSheetId="1">#REF!</definedName>
    <definedName name="Excel_BuiltIn_Print_Area_28_1" localSheetId="4">#REF!</definedName>
    <definedName name="Excel_BuiltIn_Print_Area_28_1" localSheetId="3">#REF!</definedName>
    <definedName name="Excel_BuiltIn_Print_Area_28_1" localSheetId="2">#REF!</definedName>
    <definedName name="Excel_BuiltIn_Print_Area_28_1" localSheetId="0">#REF!</definedName>
    <definedName name="Excel_BuiltIn_Print_Area_28_1">#REF!</definedName>
    <definedName name="Excel_BuiltIn_Print_Area_29" localSheetId="1">#REF!</definedName>
    <definedName name="Excel_BuiltIn_Print_Area_29" localSheetId="4">#REF!</definedName>
    <definedName name="Excel_BuiltIn_Print_Area_29" localSheetId="3">#REF!</definedName>
    <definedName name="Excel_BuiltIn_Print_Area_29" localSheetId="2">#REF!</definedName>
    <definedName name="Excel_BuiltIn_Print_Area_29" localSheetId="0">#REF!</definedName>
    <definedName name="Excel_BuiltIn_Print_Area_29">#REF!</definedName>
    <definedName name="Excel_BuiltIn_Print_Area_29_1" localSheetId="1">#REF!</definedName>
    <definedName name="Excel_BuiltIn_Print_Area_29_1" localSheetId="4">#REF!</definedName>
    <definedName name="Excel_BuiltIn_Print_Area_29_1" localSheetId="3">#REF!</definedName>
    <definedName name="Excel_BuiltIn_Print_Area_29_1" localSheetId="2">#REF!</definedName>
    <definedName name="Excel_BuiltIn_Print_Area_29_1" localSheetId="0">#REF!</definedName>
    <definedName name="Excel_BuiltIn_Print_Area_29_1">#REF!</definedName>
    <definedName name="Excel_BuiltIn_Print_Area_3" localSheetId="1">NA()</definedName>
    <definedName name="Excel_BuiltIn_Print_Area_3" localSheetId="4">NA()</definedName>
    <definedName name="Excel_BuiltIn_Print_Area_3" localSheetId="3">NA()</definedName>
    <definedName name="Excel_BuiltIn_Print_Area_3" localSheetId="2">NA()</definedName>
    <definedName name="Excel_BuiltIn_Print_Area_3" localSheetId="0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1">#REF!</definedName>
    <definedName name="Excel_BuiltIn_Print_Area_30_1" localSheetId="4">#REF!</definedName>
    <definedName name="Excel_BuiltIn_Print_Area_30_1" localSheetId="3">#REF!</definedName>
    <definedName name="Excel_BuiltIn_Print_Area_30_1" localSheetId="2">#REF!</definedName>
    <definedName name="Excel_BuiltIn_Print_Area_30_1" localSheetId="0">#REF!</definedName>
    <definedName name="Excel_BuiltIn_Print_Area_30_1">#REF!</definedName>
    <definedName name="Excel_BuiltIn_Print_Area_31" localSheetId="1">#REF!</definedName>
    <definedName name="Excel_BuiltIn_Print_Area_31" localSheetId="4">#REF!</definedName>
    <definedName name="Excel_BuiltIn_Print_Area_31" localSheetId="3">#REF!</definedName>
    <definedName name="Excel_BuiltIn_Print_Area_31" localSheetId="2">#REF!</definedName>
    <definedName name="Excel_BuiltIn_Print_Area_31" localSheetId="0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1">#REF!</definedName>
    <definedName name="Excel_BuiltIn_Print_Area_32" localSheetId="4">#REF!</definedName>
    <definedName name="Excel_BuiltIn_Print_Area_32" localSheetId="3">#REF!</definedName>
    <definedName name="Excel_BuiltIn_Print_Area_32" localSheetId="2">#REF!</definedName>
    <definedName name="Excel_BuiltIn_Print_Area_32" localSheetId="0">#REF!</definedName>
    <definedName name="Excel_BuiltIn_Print_Area_32">#REF!</definedName>
    <definedName name="Excel_BuiltIn_Print_Area_32_1" localSheetId="1">#REF!</definedName>
    <definedName name="Excel_BuiltIn_Print_Area_32_1" localSheetId="4">#REF!</definedName>
    <definedName name="Excel_BuiltIn_Print_Area_32_1" localSheetId="3">#REF!</definedName>
    <definedName name="Excel_BuiltIn_Print_Area_32_1" localSheetId="2">#REF!</definedName>
    <definedName name="Excel_BuiltIn_Print_Area_32_1" localSheetId="0">#REF!</definedName>
    <definedName name="Excel_BuiltIn_Print_Area_32_1">#REF!</definedName>
    <definedName name="Excel_BuiltIn_Print_Area_33" localSheetId="1">#REF!</definedName>
    <definedName name="Excel_BuiltIn_Print_Area_33" localSheetId="4">#REF!</definedName>
    <definedName name="Excel_BuiltIn_Print_Area_33" localSheetId="3">#REF!</definedName>
    <definedName name="Excel_BuiltIn_Print_Area_33" localSheetId="2">#REF!</definedName>
    <definedName name="Excel_BuiltIn_Print_Area_33" localSheetId="0">#REF!</definedName>
    <definedName name="Excel_BuiltIn_Print_Area_33">#REF!</definedName>
    <definedName name="Excel_BuiltIn_Print_Area_34" localSheetId="1">#REF!</definedName>
    <definedName name="Excel_BuiltIn_Print_Area_34" localSheetId="4">#REF!</definedName>
    <definedName name="Excel_BuiltIn_Print_Area_34" localSheetId="3">#REF!</definedName>
    <definedName name="Excel_BuiltIn_Print_Area_34" localSheetId="2">#REF!</definedName>
    <definedName name="Excel_BuiltIn_Print_Area_34" localSheetId="0">#REF!</definedName>
    <definedName name="Excel_BuiltIn_Print_Area_34">#REF!</definedName>
    <definedName name="Excel_BuiltIn_Print_Area_34_1" localSheetId="1">#REF!</definedName>
    <definedName name="Excel_BuiltIn_Print_Area_34_1" localSheetId="4">#REF!</definedName>
    <definedName name="Excel_BuiltIn_Print_Area_34_1" localSheetId="3">#REF!</definedName>
    <definedName name="Excel_BuiltIn_Print_Area_34_1" localSheetId="2">#REF!</definedName>
    <definedName name="Excel_BuiltIn_Print_Area_34_1" localSheetId="0">#REF!</definedName>
    <definedName name="Excel_BuiltIn_Print_Area_34_1">#REF!</definedName>
    <definedName name="Excel_BuiltIn_Print_Area_35" localSheetId="1">NA()</definedName>
    <definedName name="Excel_BuiltIn_Print_Area_35" localSheetId="4">NA()</definedName>
    <definedName name="Excel_BuiltIn_Print_Area_35" localSheetId="3">NA()</definedName>
    <definedName name="Excel_BuiltIn_Print_Area_35" localSheetId="2">NA()</definedName>
    <definedName name="Excel_BuiltIn_Print_Area_35" localSheetId="0">NA()</definedName>
    <definedName name="Excel_BuiltIn_Print_Area_35">"$#REF!.$A$1:$M$74"</definedName>
    <definedName name="Excel_BuiltIn_Print_Area_35_1" localSheetId="1">'[9]คชจ.ค้างจ่าย,ประกันสังคมค้าง '!#REF!</definedName>
    <definedName name="Excel_BuiltIn_Print_Area_35_1" localSheetId="4">'[9]คชจ.ค้างจ่าย,ประกันสังคมค้าง '!#REF!</definedName>
    <definedName name="Excel_BuiltIn_Print_Area_35_1" localSheetId="3">'[9]คชจ.ค้างจ่าย,ประกันสังคมค้าง '!#REF!</definedName>
    <definedName name="Excel_BuiltIn_Print_Area_35_1" localSheetId="2">'[9]คชจ.ค้างจ่าย,ประกันสังคมค้าง '!#REF!</definedName>
    <definedName name="Excel_BuiltIn_Print_Area_35_1" localSheetId="0">'[9]คชจ.ค้างจ่าย,ประกันสังคมค้าง '!#REF!</definedName>
    <definedName name="Excel_BuiltIn_Print_Area_35_1">#REF!</definedName>
    <definedName name="Excel_BuiltIn_Print_Area_36" localSheetId="1">#REF!</definedName>
    <definedName name="Excel_BuiltIn_Print_Area_36" localSheetId="4">#REF!</definedName>
    <definedName name="Excel_BuiltIn_Print_Area_36" localSheetId="3">#REF!</definedName>
    <definedName name="Excel_BuiltIn_Print_Area_36" localSheetId="2">#REF!</definedName>
    <definedName name="Excel_BuiltIn_Print_Area_36" localSheetId="0">#REF!</definedName>
    <definedName name="Excel_BuiltIn_Print_Area_36">#REF!</definedName>
    <definedName name="Excel_BuiltIn_Print_Area_37_1">#REF!</definedName>
    <definedName name="Excel_BuiltIn_Print_Area_38" localSheetId="1">#REF!</definedName>
    <definedName name="Excel_BuiltIn_Print_Area_38" localSheetId="4">#REF!</definedName>
    <definedName name="Excel_BuiltIn_Print_Area_38" localSheetId="3">#REF!</definedName>
    <definedName name="Excel_BuiltIn_Print_Area_38" localSheetId="2">#REF!</definedName>
    <definedName name="Excel_BuiltIn_Print_Area_38" localSheetId="0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1">#REF!</definedName>
    <definedName name="Excel_BuiltIn_Print_Area_40" localSheetId="4">#REF!</definedName>
    <definedName name="Excel_BuiltIn_Print_Area_40" localSheetId="3">#REF!</definedName>
    <definedName name="Excel_BuiltIn_Print_Area_40" localSheetId="2">#REF!</definedName>
    <definedName name="Excel_BuiltIn_Print_Area_40" localSheetId="0">#REF!</definedName>
    <definedName name="Excel_BuiltIn_Print_Area_40">#REF!</definedName>
    <definedName name="Excel_BuiltIn_Print_Area_40_1">#REF!</definedName>
    <definedName name="Excel_BuiltIn_Print_Area_42" localSheetId="1">#REF!</definedName>
    <definedName name="Excel_BuiltIn_Print_Area_42" localSheetId="4">#REF!</definedName>
    <definedName name="Excel_BuiltIn_Print_Area_42" localSheetId="3">#REF!</definedName>
    <definedName name="Excel_BuiltIn_Print_Area_42" localSheetId="2">#REF!</definedName>
    <definedName name="Excel_BuiltIn_Print_Area_42" localSheetId="0">#REF!</definedName>
    <definedName name="Excel_BuiltIn_Print_Area_42">#REF!</definedName>
    <definedName name="Excel_BuiltIn_Print_Area_47" localSheetId="1">#REF!</definedName>
    <definedName name="Excel_BuiltIn_Print_Area_47" localSheetId="4">#REF!</definedName>
    <definedName name="Excel_BuiltIn_Print_Area_47" localSheetId="3">#REF!</definedName>
    <definedName name="Excel_BuiltIn_Print_Area_47" localSheetId="2">#REF!</definedName>
    <definedName name="Excel_BuiltIn_Print_Area_47" localSheetId="0">#REF!</definedName>
    <definedName name="Excel_BuiltIn_Print_Area_47">#REF!</definedName>
    <definedName name="Excel_BuiltIn_Print_Area_5" localSheetId="1">(#REF!,#REF!)</definedName>
    <definedName name="Excel_BuiltIn_Print_Area_5" localSheetId="4">(#REF!,#REF!)</definedName>
    <definedName name="Excel_BuiltIn_Print_Area_5" localSheetId="3">(#REF!,#REF!)</definedName>
    <definedName name="Excel_BuiltIn_Print_Area_5" localSheetId="2">(#REF!,#REF!)</definedName>
    <definedName name="Excel_BuiltIn_Print_Area_5" localSheetId="0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1">#REF!</definedName>
    <definedName name="Excel_BuiltIn_Print_Area_52" localSheetId="4">#REF!</definedName>
    <definedName name="Excel_BuiltIn_Print_Area_52" localSheetId="3">#REF!</definedName>
    <definedName name="Excel_BuiltIn_Print_Area_52" localSheetId="2">#REF!</definedName>
    <definedName name="Excel_BuiltIn_Print_Area_52" localSheetId="0">#REF!</definedName>
    <definedName name="Excel_BuiltIn_Print_Area_52">#REF!</definedName>
    <definedName name="Excel_BuiltIn_Print_Area_6" localSheetId="1">(#REF!,#REF!)</definedName>
    <definedName name="Excel_BuiltIn_Print_Area_6" localSheetId="4">(#REF!,#REF!)</definedName>
    <definedName name="Excel_BuiltIn_Print_Area_6" localSheetId="3">(#REF!,#REF!)</definedName>
    <definedName name="Excel_BuiltIn_Print_Area_6" localSheetId="2">(#REF!,#REF!)</definedName>
    <definedName name="Excel_BuiltIn_Print_Area_6" localSheetId="0">(#REF!,#REF!)</definedName>
    <definedName name="Excel_BuiltIn_Print_Area_6">#REF!</definedName>
    <definedName name="Excel_BuiltIn_Print_Area_6_1">#REF!</definedName>
    <definedName name="Excel_BuiltIn_Print_Area_67" localSheetId="1">#REF!</definedName>
    <definedName name="Excel_BuiltIn_Print_Area_67" localSheetId="4">#REF!</definedName>
    <definedName name="Excel_BuiltIn_Print_Area_67" localSheetId="3">#REF!</definedName>
    <definedName name="Excel_BuiltIn_Print_Area_67" localSheetId="2">#REF!</definedName>
    <definedName name="Excel_BuiltIn_Print_Area_67" localSheetId="0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1">#REF!</definedName>
    <definedName name="Excel_BuiltIn_Print_Area_70" localSheetId="4">#REF!</definedName>
    <definedName name="Excel_BuiltIn_Print_Area_70" localSheetId="3">#REF!</definedName>
    <definedName name="Excel_BuiltIn_Print_Area_70" localSheetId="2">#REF!</definedName>
    <definedName name="Excel_BuiltIn_Print_Area_70" localSheetId="0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4">#REF!</definedName>
    <definedName name="Excel_BuiltIn_Print_Area_8" localSheetId="3">#REF!</definedName>
    <definedName name="Excel_BuiltIn_Print_Area_8" localSheetId="2">#REF!</definedName>
    <definedName name="Excel_BuiltIn_Print_Area_8" localSheetId="0">#REF!</definedName>
    <definedName name="Excel_BuiltIn_Print_Area_8">#REF!</definedName>
    <definedName name="Excel_BuiltIn_Print_Area_8_1">([1]ปันส่วน!$A$1:$P$51,[1]ปันส่วน!$A$1:$P$51)</definedName>
    <definedName name="Excel_BuiltIn_Print_Area_9" localSheetId="1">#REF!</definedName>
    <definedName name="Excel_BuiltIn_Print_Area_9" localSheetId="4">#REF!</definedName>
    <definedName name="Excel_BuiltIn_Print_Area_9" localSheetId="3">#REF!</definedName>
    <definedName name="Excel_BuiltIn_Print_Area_9" localSheetId="2">#REF!</definedName>
    <definedName name="Excel_BuiltIn_Print_Area_9" localSheetId="0">#REF!</definedName>
    <definedName name="Excel_BuiltIn_Print_Area_9">#REF!</definedName>
    <definedName name="Excel_BuiltIn_Print_Area_9_1" localSheetId="1">#REF!</definedName>
    <definedName name="Excel_BuiltIn_Print_Area_9_1" localSheetId="4">#REF!</definedName>
    <definedName name="Excel_BuiltIn_Print_Area_9_1" localSheetId="3">#REF!</definedName>
    <definedName name="Excel_BuiltIn_Print_Area_9_1" localSheetId="2">#REF!</definedName>
    <definedName name="Excel_BuiltIn_Print_Area_9_1" localSheetId="0">#REF!</definedName>
    <definedName name="Excel_BuiltIn_Print_Area_9_1">#REF!</definedName>
    <definedName name="Excel_BuiltIn_Print_Titles" localSheetId="1">NA()</definedName>
    <definedName name="Excel_BuiltIn_Print_Titles" localSheetId="4">NA()</definedName>
    <definedName name="Excel_BuiltIn_Print_Titles" localSheetId="3">NA()</definedName>
    <definedName name="Excel_BuiltIn_Print_Titles" localSheetId="2">NA()</definedName>
    <definedName name="Excel_BuiltIn_Print_Titles" localSheetId="0">NA()</definedName>
    <definedName name="Excel_BuiltIn_Print_Titles">"$#REF!.$A$2:$IV$10"</definedName>
    <definedName name="Excel_BuiltIn_Print_Titles_1" localSheetId="1">#REF!</definedName>
    <definedName name="Excel_BuiltIn_Print_Titles_1" localSheetId="4">#REF!</definedName>
    <definedName name="Excel_BuiltIn_Print_Titles_1" localSheetId="3">#REF!</definedName>
    <definedName name="Excel_BuiltIn_Print_Titles_1" localSheetId="2">#REF!</definedName>
    <definedName name="Excel_BuiltIn_Print_Titles_1" localSheetId="0">#REF!</definedName>
    <definedName name="Excel_BuiltIn_Print_Titles_1">#REF!</definedName>
    <definedName name="Excel_BuiltIn_Print_Titles_1_1" localSheetId="1">#REF!</definedName>
    <definedName name="Excel_BuiltIn_Print_Titles_1_1" localSheetId="4">#REF!</definedName>
    <definedName name="Excel_BuiltIn_Print_Titles_1_1" localSheetId="3">#REF!</definedName>
    <definedName name="Excel_BuiltIn_Print_Titles_1_1" localSheetId="2">#REF!</definedName>
    <definedName name="Excel_BuiltIn_Print_Titles_1_1" localSheetId="0">#REF!</definedName>
    <definedName name="Excel_BuiltIn_Print_Titles_1_1">#REF!</definedName>
    <definedName name="Excel_BuiltIn_Print_Titles_10" localSheetId="1">#REF!</definedName>
    <definedName name="Excel_BuiltIn_Print_Titles_10" localSheetId="4">#REF!</definedName>
    <definedName name="Excel_BuiltIn_Print_Titles_10" localSheetId="3">#REF!</definedName>
    <definedName name="Excel_BuiltIn_Print_Titles_10" localSheetId="2">#REF!</definedName>
    <definedName name="Excel_BuiltIn_Print_Titles_10" localSheetId="0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 localSheetId="4">#REF!</definedName>
    <definedName name="Excel_BuiltIn_Print_Titles_11" localSheetId="3">#REF!</definedName>
    <definedName name="Excel_BuiltIn_Print_Titles_11" localSheetId="2">#REF!</definedName>
    <definedName name="Excel_BuiltIn_Print_Titles_11" localSheetId="0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 localSheetId="4">#REF!</definedName>
    <definedName name="Excel_BuiltIn_Print_Titles_12" localSheetId="3">#REF!</definedName>
    <definedName name="Excel_BuiltIn_Print_Titles_12" localSheetId="2">#REF!</definedName>
    <definedName name="Excel_BuiltIn_Print_Titles_12" localSheetId="0">#REF!</definedName>
    <definedName name="Excel_BuiltIn_Print_Titles_12">#REF!</definedName>
    <definedName name="Excel_BuiltIn_Print_Titles_13" localSheetId="1">#REF!</definedName>
    <definedName name="Excel_BuiltIn_Print_Titles_13" localSheetId="4">#REF!</definedName>
    <definedName name="Excel_BuiltIn_Print_Titles_13" localSheetId="3">#REF!</definedName>
    <definedName name="Excel_BuiltIn_Print_Titles_13" localSheetId="2">#REF!</definedName>
    <definedName name="Excel_BuiltIn_Print_Titles_13" localSheetId="0">#REF!</definedName>
    <definedName name="Excel_BuiltIn_Print_Titles_13">"$#REF!.$A$2:$IV$10"</definedName>
    <definedName name="Excel_BuiltIn_Print_Titles_14" localSheetId="1">#REF!</definedName>
    <definedName name="Excel_BuiltIn_Print_Titles_14" localSheetId="4">#REF!</definedName>
    <definedName name="Excel_BuiltIn_Print_Titles_14" localSheetId="3">#REF!</definedName>
    <definedName name="Excel_BuiltIn_Print_Titles_14" localSheetId="2">#REF!</definedName>
    <definedName name="Excel_BuiltIn_Print_Titles_14" localSheetId="0">#REF!</definedName>
    <definedName name="Excel_BuiltIn_Print_Titles_14">#REF!</definedName>
    <definedName name="Excel_BuiltIn_Print_Titles_15" localSheetId="1">#REF!</definedName>
    <definedName name="Excel_BuiltIn_Print_Titles_15" localSheetId="4">#REF!</definedName>
    <definedName name="Excel_BuiltIn_Print_Titles_15" localSheetId="3">#REF!</definedName>
    <definedName name="Excel_BuiltIn_Print_Titles_15" localSheetId="2">#REF!</definedName>
    <definedName name="Excel_BuiltIn_Print_Titles_15" localSheetId="0">#REF!</definedName>
    <definedName name="Excel_BuiltIn_Print_Titles_15">#REF!</definedName>
    <definedName name="Excel_BuiltIn_Print_Titles_16">"$#REF!.$A$2:$IV$10"</definedName>
    <definedName name="Excel_BuiltIn_Print_Titles_17" localSheetId="1">#REF!</definedName>
    <definedName name="Excel_BuiltIn_Print_Titles_17" localSheetId="4">#REF!</definedName>
    <definedName name="Excel_BuiltIn_Print_Titles_17" localSheetId="3">#REF!</definedName>
    <definedName name="Excel_BuiltIn_Print_Titles_17" localSheetId="2">#REF!</definedName>
    <definedName name="Excel_BuiltIn_Print_Titles_17" localSheetId="0">#REF!</definedName>
    <definedName name="Excel_BuiltIn_Print_Titles_17">"$#REF!.$A$2:$IV$10"</definedName>
    <definedName name="Excel_BuiltIn_Print_Titles_17_1">#REF!</definedName>
    <definedName name="Excel_BuiltIn_Print_Titles_18" localSheetId="1">#REF!</definedName>
    <definedName name="Excel_BuiltIn_Print_Titles_18" localSheetId="4">#REF!</definedName>
    <definedName name="Excel_BuiltIn_Print_Titles_18" localSheetId="3">#REF!</definedName>
    <definedName name="Excel_BuiltIn_Print_Titles_18" localSheetId="2">#REF!</definedName>
    <definedName name="Excel_BuiltIn_Print_Titles_18" localSheetId="0">#REF!</definedName>
    <definedName name="Excel_BuiltIn_Print_Titles_18">"$#REF!.$A$2:$IV$10"</definedName>
    <definedName name="Excel_BuiltIn_Print_Titles_18_1">NA()</definedName>
    <definedName name="Excel_BuiltIn_Print_Titles_19" localSheetId="1">#REF!</definedName>
    <definedName name="Excel_BuiltIn_Print_Titles_19" localSheetId="4">#REF!</definedName>
    <definedName name="Excel_BuiltIn_Print_Titles_19" localSheetId="3">#REF!</definedName>
    <definedName name="Excel_BuiltIn_Print_Titles_19" localSheetId="2">#REF!</definedName>
    <definedName name="Excel_BuiltIn_Print_Titles_19" localSheetId="0">#REF!</definedName>
    <definedName name="Excel_BuiltIn_Print_Titles_19">"$#REF!.$A$2:$IV$10"</definedName>
    <definedName name="Excel_BuiltIn_Print_Titles_20" localSheetId="1">#REF!</definedName>
    <definedName name="Excel_BuiltIn_Print_Titles_20" localSheetId="4">#REF!</definedName>
    <definedName name="Excel_BuiltIn_Print_Titles_20" localSheetId="3">#REF!</definedName>
    <definedName name="Excel_BuiltIn_Print_Titles_20" localSheetId="2">#REF!</definedName>
    <definedName name="Excel_BuiltIn_Print_Titles_20" localSheetId="0">#REF!</definedName>
    <definedName name="Excel_BuiltIn_Print_Titles_20">"$#REF!.$A$2:$IV$10"</definedName>
    <definedName name="Excel_BuiltIn_Print_Titles_21" localSheetId="1">#REF!</definedName>
    <definedName name="Excel_BuiltIn_Print_Titles_21" localSheetId="4">#REF!</definedName>
    <definedName name="Excel_BuiltIn_Print_Titles_21" localSheetId="3">#REF!</definedName>
    <definedName name="Excel_BuiltIn_Print_Titles_21" localSheetId="2">#REF!</definedName>
    <definedName name="Excel_BuiltIn_Print_Titles_21" localSheetId="0">#REF!</definedName>
    <definedName name="Excel_BuiltIn_Print_Titles_21">"$#REF!.$A$2:$IV$10"</definedName>
    <definedName name="Excel_BuiltIn_Print_Titles_22" localSheetId="1">#REF!</definedName>
    <definedName name="Excel_BuiltIn_Print_Titles_22" localSheetId="4">#REF!</definedName>
    <definedName name="Excel_BuiltIn_Print_Titles_22" localSheetId="3">#REF!</definedName>
    <definedName name="Excel_BuiltIn_Print_Titles_22" localSheetId="2">#REF!</definedName>
    <definedName name="Excel_BuiltIn_Print_Titles_22" localSheetId="0">#REF!</definedName>
    <definedName name="Excel_BuiltIn_Print_Titles_22">#REF!</definedName>
    <definedName name="Excel_BuiltIn_Print_Titles_23" localSheetId="1">#REF!</definedName>
    <definedName name="Excel_BuiltIn_Print_Titles_23" localSheetId="4">#REF!</definedName>
    <definedName name="Excel_BuiltIn_Print_Titles_23" localSheetId="3">#REF!</definedName>
    <definedName name="Excel_BuiltIn_Print_Titles_23" localSheetId="2">#REF!</definedName>
    <definedName name="Excel_BuiltIn_Print_Titles_23" localSheetId="0">#REF!</definedName>
    <definedName name="Excel_BuiltIn_Print_Titles_23">#REF!</definedName>
    <definedName name="Excel_BuiltIn_Print_Titles_24" localSheetId="1">#REF!</definedName>
    <definedName name="Excel_BuiltIn_Print_Titles_24" localSheetId="4">#REF!</definedName>
    <definedName name="Excel_BuiltIn_Print_Titles_24" localSheetId="3">#REF!</definedName>
    <definedName name="Excel_BuiltIn_Print_Titles_24" localSheetId="2">#REF!</definedName>
    <definedName name="Excel_BuiltIn_Print_Titles_24" localSheetId="0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4">#REF!</definedName>
    <definedName name="Excel_BuiltIn_Print_Titles_26" localSheetId="3">#REF!</definedName>
    <definedName name="Excel_BuiltIn_Print_Titles_26" localSheetId="2">#REF!</definedName>
    <definedName name="Excel_BuiltIn_Print_Titles_26" localSheetId="0">#REF!</definedName>
    <definedName name="Excel_BuiltIn_Print_Titles_26">#REF!</definedName>
    <definedName name="Excel_BuiltIn_Print_Titles_26_1" localSheetId="1">#REF!</definedName>
    <definedName name="Excel_BuiltIn_Print_Titles_26_1" localSheetId="4">#REF!</definedName>
    <definedName name="Excel_BuiltIn_Print_Titles_26_1" localSheetId="3">#REF!</definedName>
    <definedName name="Excel_BuiltIn_Print_Titles_26_1" localSheetId="2">#REF!</definedName>
    <definedName name="Excel_BuiltIn_Print_Titles_26_1" localSheetId="0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4">#REF!</definedName>
    <definedName name="Excel_BuiltIn_Print_Titles_29_1" localSheetId="3">#REF!</definedName>
    <definedName name="Excel_BuiltIn_Print_Titles_29_1" localSheetId="2">#REF!</definedName>
    <definedName name="Excel_BuiltIn_Print_Titles_29_1" localSheetId="0">#REF!</definedName>
    <definedName name="Excel_BuiltIn_Print_Titles_29_1">#REF!</definedName>
    <definedName name="Excel_BuiltIn_Print_Titles_3" localSheetId="1">#REF!</definedName>
    <definedName name="Excel_BuiltIn_Print_Titles_3" localSheetId="4">#REF!</definedName>
    <definedName name="Excel_BuiltIn_Print_Titles_3" localSheetId="3">#REF!</definedName>
    <definedName name="Excel_BuiltIn_Print_Titles_3" localSheetId="2">#REF!</definedName>
    <definedName name="Excel_BuiltIn_Print_Titles_3" localSheetId="0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4">#REF!</definedName>
    <definedName name="Excel_BuiltIn_Print_Titles_30_1" localSheetId="3">#REF!</definedName>
    <definedName name="Excel_BuiltIn_Print_Titles_30_1" localSheetId="2">#REF!</definedName>
    <definedName name="Excel_BuiltIn_Print_Titles_30_1" localSheetId="0">#REF!</definedName>
    <definedName name="Excel_BuiltIn_Print_Titles_30_1">#REF!</definedName>
    <definedName name="Excel_BuiltIn_Print_Titles_31" localSheetId="1">#REF!</definedName>
    <definedName name="Excel_BuiltIn_Print_Titles_31" localSheetId="4">#REF!</definedName>
    <definedName name="Excel_BuiltIn_Print_Titles_31" localSheetId="3">#REF!</definedName>
    <definedName name="Excel_BuiltIn_Print_Titles_31" localSheetId="2">#REF!</definedName>
    <definedName name="Excel_BuiltIn_Print_Titles_31" localSheetId="0">#REF!</definedName>
    <definedName name="Excel_BuiltIn_Print_Titles_31">#REF!</definedName>
    <definedName name="Excel_BuiltIn_Print_Titles_31_1" localSheetId="1">"$'ภงด_1 ค้างชำระ'.$#REF!$#REF!:$#REF!$#REF!"</definedName>
    <definedName name="Excel_BuiltIn_Print_Titles_31_1" localSheetId="4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0">"$'ภงด_1 ค้างชำระ'.$#REF!$#REF!:$#REF!$#REF!"</definedName>
    <definedName name="Excel_BuiltIn_Print_Titles_31_1">#REF!</definedName>
    <definedName name="Excel_BuiltIn_Print_Titles_32" localSheetId="1">#REF!</definedName>
    <definedName name="Excel_BuiltIn_Print_Titles_32" localSheetId="4">#REF!</definedName>
    <definedName name="Excel_BuiltIn_Print_Titles_32" localSheetId="3">#REF!</definedName>
    <definedName name="Excel_BuiltIn_Print_Titles_32" localSheetId="2">#REF!</definedName>
    <definedName name="Excel_BuiltIn_Print_Titles_32" localSheetId="0">#REF!</definedName>
    <definedName name="Excel_BuiltIn_Print_Titles_32">#REF!</definedName>
    <definedName name="Excel_BuiltIn_Print_Titles_33" localSheetId="1">#REF!</definedName>
    <definedName name="Excel_BuiltIn_Print_Titles_33" localSheetId="4">#REF!</definedName>
    <definedName name="Excel_BuiltIn_Print_Titles_33" localSheetId="3">#REF!</definedName>
    <definedName name="Excel_BuiltIn_Print_Titles_33" localSheetId="2">#REF!</definedName>
    <definedName name="Excel_BuiltIn_Print_Titles_33" localSheetId="0">#REF!</definedName>
    <definedName name="Excel_BuiltIn_Print_Titles_33">#REF!</definedName>
    <definedName name="Excel_BuiltIn_Print_Titles_33_1" localSheetId="1">#REF!</definedName>
    <definedName name="Excel_BuiltIn_Print_Titles_33_1" localSheetId="4">#REF!</definedName>
    <definedName name="Excel_BuiltIn_Print_Titles_33_1" localSheetId="3">#REF!</definedName>
    <definedName name="Excel_BuiltIn_Print_Titles_33_1" localSheetId="2">#REF!</definedName>
    <definedName name="Excel_BuiltIn_Print_Titles_33_1" localSheetId="0">#REF!</definedName>
    <definedName name="Excel_BuiltIn_Print_Titles_33_1">#REF!</definedName>
    <definedName name="Excel_BuiltIn_Print_Titles_34" localSheetId="1">#REF!</definedName>
    <definedName name="Excel_BuiltIn_Print_Titles_34" localSheetId="4">#REF!</definedName>
    <definedName name="Excel_BuiltIn_Print_Titles_34" localSheetId="3">#REF!</definedName>
    <definedName name="Excel_BuiltIn_Print_Titles_34" localSheetId="2">#REF!</definedName>
    <definedName name="Excel_BuiltIn_Print_Titles_34" localSheetId="0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4">#REF!</definedName>
    <definedName name="Excel_BuiltIn_Print_Titles_35_1" localSheetId="3">#REF!</definedName>
    <definedName name="Excel_BuiltIn_Print_Titles_35_1" localSheetId="2">#REF!</definedName>
    <definedName name="Excel_BuiltIn_Print_Titles_35_1" localSheetId="0">#REF!</definedName>
    <definedName name="Excel_BuiltIn_Print_Titles_35_1">#REF!</definedName>
    <definedName name="Excel_BuiltIn_Print_Titles_36" localSheetId="1">#REF!</definedName>
    <definedName name="Excel_BuiltIn_Print_Titles_36" localSheetId="4">#REF!</definedName>
    <definedName name="Excel_BuiltIn_Print_Titles_36" localSheetId="3">#REF!</definedName>
    <definedName name="Excel_BuiltIn_Print_Titles_36" localSheetId="2">#REF!</definedName>
    <definedName name="Excel_BuiltIn_Print_Titles_36" localSheetId="0">#REF!</definedName>
    <definedName name="Excel_BuiltIn_Print_Titles_36">#REF!</definedName>
    <definedName name="Excel_BuiltIn_Print_Titles_38" localSheetId="1">#REF!</definedName>
    <definedName name="Excel_BuiltIn_Print_Titles_38" localSheetId="4">#REF!</definedName>
    <definedName name="Excel_BuiltIn_Print_Titles_38" localSheetId="3">#REF!</definedName>
    <definedName name="Excel_BuiltIn_Print_Titles_38" localSheetId="2">#REF!</definedName>
    <definedName name="Excel_BuiltIn_Print_Titles_38" localSheetId="0">#REF!</definedName>
    <definedName name="Excel_BuiltIn_Print_Titles_38">#REF!</definedName>
    <definedName name="Excel_BuiltIn_Print_Titles_4">#REF!</definedName>
    <definedName name="Excel_BuiltIn_Print_Titles_40" localSheetId="1">#REF!</definedName>
    <definedName name="Excel_BuiltIn_Print_Titles_40" localSheetId="4">#REF!</definedName>
    <definedName name="Excel_BuiltIn_Print_Titles_40" localSheetId="3">#REF!</definedName>
    <definedName name="Excel_BuiltIn_Print_Titles_40" localSheetId="2">#REF!</definedName>
    <definedName name="Excel_BuiltIn_Print_Titles_40" localSheetId="0">#REF!</definedName>
    <definedName name="Excel_BuiltIn_Print_Titles_40">#REF!</definedName>
    <definedName name="Excel_BuiltIn_Print_Titles_42" localSheetId="1">#REF!</definedName>
    <definedName name="Excel_BuiltIn_Print_Titles_42" localSheetId="4">#REF!</definedName>
    <definedName name="Excel_BuiltIn_Print_Titles_42" localSheetId="3">#REF!</definedName>
    <definedName name="Excel_BuiltIn_Print_Titles_42" localSheetId="2">#REF!</definedName>
    <definedName name="Excel_BuiltIn_Print_Titles_42" localSheetId="0">#REF!</definedName>
    <definedName name="Excel_BuiltIn_Print_Titles_42">#REF!</definedName>
    <definedName name="Excel_BuiltIn_Print_Titles_45" localSheetId="1">#REF!</definedName>
    <definedName name="Excel_BuiltIn_Print_Titles_45" localSheetId="4">#REF!</definedName>
    <definedName name="Excel_BuiltIn_Print_Titles_45" localSheetId="3">#REF!</definedName>
    <definedName name="Excel_BuiltIn_Print_Titles_45" localSheetId="2">#REF!</definedName>
    <definedName name="Excel_BuiltIn_Print_Titles_45" localSheetId="0">#REF!</definedName>
    <definedName name="Excel_BuiltIn_Print_Titles_45">#REF!</definedName>
    <definedName name="Excel_BuiltIn_Print_Titles_47" localSheetId="1">#REF!</definedName>
    <definedName name="Excel_BuiltIn_Print_Titles_47" localSheetId="4">#REF!</definedName>
    <definedName name="Excel_BuiltIn_Print_Titles_47" localSheetId="3">#REF!</definedName>
    <definedName name="Excel_BuiltIn_Print_Titles_47" localSheetId="2">#REF!</definedName>
    <definedName name="Excel_BuiltIn_Print_Titles_47" localSheetId="0">#REF!</definedName>
    <definedName name="Excel_BuiltIn_Print_Titles_47">#REF!</definedName>
    <definedName name="Excel_BuiltIn_Print_Titles_5" localSheetId="1">#REF!</definedName>
    <definedName name="Excel_BuiltIn_Print_Titles_5" localSheetId="4">#REF!</definedName>
    <definedName name="Excel_BuiltIn_Print_Titles_5" localSheetId="3">#REF!</definedName>
    <definedName name="Excel_BuiltIn_Print_Titles_5" localSheetId="2">#REF!</definedName>
    <definedName name="Excel_BuiltIn_Print_Titles_5" localSheetId="0">#REF!</definedName>
    <definedName name="Excel_BuiltIn_Print_Titles_5">#REF!</definedName>
    <definedName name="Excel_BuiltIn_Print_Titles_52" localSheetId="1">#REF!</definedName>
    <definedName name="Excel_BuiltIn_Print_Titles_52" localSheetId="4">#REF!</definedName>
    <definedName name="Excel_BuiltIn_Print_Titles_52" localSheetId="3">#REF!</definedName>
    <definedName name="Excel_BuiltIn_Print_Titles_52" localSheetId="2">#REF!</definedName>
    <definedName name="Excel_BuiltIn_Print_Titles_52" localSheetId="0">#REF!</definedName>
    <definedName name="Excel_BuiltIn_Print_Titles_52">#REF!</definedName>
    <definedName name="Excel_BuiltIn_Print_Titles_53" localSheetId="1">#REF!</definedName>
    <definedName name="Excel_BuiltIn_Print_Titles_53" localSheetId="4">#REF!</definedName>
    <definedName name="Excel_BuiltIn_Print_Titles_53" localSheetId="3">#REF!</definedName>
    <definedName name="Excel_BuiltIn_Print_Titles_53" localSheetId="2">#REF!</definedName>
    <definedName name="Excel_BuiltIn_Print_Titles_53" localSheetId="0">#REF!</definedName>
    <definedName name="Excel_BuiltIn_Print_Titles_53">#REF!</definedName>
    <definedName name="Excel_BuiltIn_Print_Titles_6" localSheetId="1">#REF!</definedName>
    <definedName name="Excel_BuiltIn_Print_Titles_6" localSheetId="4">#REF!</definedName>
    <definedName name="Excel_BuiltIn_Print_Titles_6" localSheetId="3">#REF!</definedName>
    <definedName name="Excel_BuiltIn_Print_Titles_6" localSheetId="2">#REF!</definedName>
    <definedName name="Excel_BuiltIn_Print_Titles_6" localSheetId="0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1">#REF!</definedName>
    <definedName name="Excel_BuiltIn_Print_Titles_60" localSheetId="4">#REF!</definedName>
    <definedName name="Excel_BuiltIn_Print_Titles_60" localSheetId="3">#REF!</definedName>
    <definedName name="Excel_BuiltIn_Print_Titles_60" localSheetId="2">#REF!</definedName>
    <definedName name="Excel_BuiltIn_Print_Titles_60" localSheetId="0">#REF!</definedName>
    <definedName name="Excel_BuiltIn_Print_Titles_60">#REF!</definedName>
    <definedName name="Excel_BuiltIn_Print_Titles_67" localSheetId="1">#REF!</definedName>
    <definedName name="Excel_BuiltIn_Print_Titles_67" localSheetId="4">#REF!</definedName>
    <definedName name="Excel_BuiltIn_Print_Titles_67" localSheetId="3">#REF!</definedName>
    <definedName name="Excel_BuiltIn_Print_Titles_67" localSheetId="2">#REF!</definedName>
    <definedName name="Excel_BuiltIn_Print_Titles_67" localSheetId="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1">#REF!</definedName>
    <definedName name="Excel_BuiltIn_Print_Titles_70" localSheetId="4">#REF!</definedName>
    <definedName name="Excel_BuiltIn_Print_Titles_70" localSheetId="3">#REF!</definedName>
    <definedName name="Excel_BuiltIn_Print_Titles_70" localSheetId="2">#REF!</definedName>
    <definedName name="Excel_BuiltIn_Print_Titles_70" localSheetId="0">#REF!</definedName>
    <definedName name="Excel_BuiltIn_Print_Titles_70">#REF!</definedName>
    <definedName name="Excel_BuiltIn_Print_Titles_8" localSheetId="1">#REF!</definedName>
    <definedName name="Excel_BuiltIn_Print_Titles_8" localSheetId="4">#REF!</definedName>
    <definedName name="Excel_BuiltIn_Print_Titles_8" localSheetId="3">#REF!</definedName>
    <definedName name="Excel_BuiltIn_Print_Titles_8" localSheetId="2">#REF!</definedName>
    <definedName name="Excel_BuiltIn_Print_Titles_8" localSheetId="0">#REF!</definedName>
    <definedName name="Excel_BuiltIn_Print_Titles_8">#REF!</definedName>
    <definedName name="Excel_BuiltIn_Print_Titles_9" localSheetId="1">#REF!</definedName>
    <definedName name="Excel_BuiltIn_Print_Titles_9" localSheetId="4">#REF!</definedName>
    <definedName name="Excel_BuiltIn_Print_Titles_9" localSheetId="3">#REF!</definedName>
    <definedName name="Excel_BuiltIn_Print_Titles_9" localSheetId="2">#REF!</definedName>
    <definedName name="Excel_BuiltIn_Print_Titles_9" localSheetId="0">#REF!</definedName>
    <definedName name="Excel_BuiltIn_Print_Titles_9">#REF!</definedName>
    <definedName name="Exec4" localSheetId="1">#REF!</definedName>
    <definedName name="Exec4" localSheetId="4">#REF!</definedName>
    <definedName name="Exec4" localSheetId="3">#REF!</definedName>
    <definedName name="Exec4" localSheetId="2">#REF!</definedName>
    <definedName name="Exec4" localSheetId="0">#REF!</definedName>
    <definedName name="Exec4">#REF!</definedName>
    <definedName name="EXGAIN">"$#REF!.$I$33"</definedName>
    <definedName name="EXGAIN_72">"$#REF!.$I$36"</definedName>
    <definedName name="Exp_COS" localSheetId="1">#REF!</definedName>
    <definedName name="Exp_COS" localSheetId="4">#REF!</definedName>
    <definedName name="Exp_COS" localSheetId="3">#REF!</definedName>
    <definedName name="Exp_COS" localSheetId="2">#REF!</definedName>
    <definedName name="Exp_COS" localSheetId="0">#REF!</definedName>
    <definedName name="Exp_COS">#REF!</definedName>
    <definedName name="Exp_Samp" localSheetId="1">#REF!</definedName>
    <definedName name="Exp_Samp" localSheetId="4">#REF!</definedName>
    <definedName name="Exp_Samp" localSheetId="3">#REF!</definedName>
    <definedName name="Exp_Samp" localSheetId="2">#REF!</definedName>
    <definedName name="Exp_Samp" localSheetId="0">#REF!</definedName>
    <definedName name="Exp_Samp">#REF!</definedName>
    <definedName name="EXPORT1">#N/A</definedName>
    <definedName name="EXPORT2">#N/A</definedName>
    <definedName name="_xlnm.Extract" localSheetId="1">#REF!</definedName>
    <definedName name="_xlnm.Extract" localSheetId="4">#REF!</definedName>
    <definedName name="_xlnm.Extract" localSheetId="3">#REF!</definedName>
    <definedName name="_xlnm.Extract" localSheetId="2">#REF!</definedName>
    <definedName name="_xlnm.Extract" localSheetId="0">#REF!</definedName>
    <definedName name="_xlnm.Extract">#REF!</definedName>
    <definedName name="EXTRUDER">"$#REF!.$#REF!$#REF!"</definedName>
    <definedName name="EXTRUDER_49" localSheetId="1">#REF!</definedName>
    <definedName name="EXTRUDER_49" localSheetId="4">#REF!</definedName>
    <definedName name="EXTRUDER_49" localSheetId="3">#REF!</definedName>
    <definedName name="EXTRUDER_49" localSheetId="2">#REF!</definedName>
    <definedName name="EXTRUDER_49" localSheetId="0">#REF!</definedName>
    <definedName name="EXTRUDER_49">#REF!</definedName>
    <definedName name="EXTRUDER_65" localSheetId="1">#REF!</definedName>
    <definedName name="EXTRUDER_65" localSheetId="4">#REF!</definedName>
    <definedName name="EXTRUDER_65" localSheetId="3">#REF!</definedName>
    <definedName name="EXTRUDER_65" localSheetId="2">#REF!</definedName>
    <definedName name="EXTRUDER_65" localSheetId="0">#REF!</definedName>
    <definedName name="EXTRUDER_65">#REF!</definedName>
    <definedName name="EXTRUDER_72">"$#REF!.$#REF!$#REF!"</definedName>
    <definedName name="EY" localSheetId="1" hidden="1">{"'Feb 99'!$A$1:$G$30"}</definedName>
    <definedName name="EY" localSheetId="4" hidden="1">{"'Feb 99'!$A$1:$G$30"}</definedName>
    <definedName name="EY" localSheetId="3" hidden="1">{"'Feb 99'!$A$1:$G$30"}</definedName>
    <definedName name="EY" localSheetId="2" hidden="1">{"'Feb 99'!$A$1:$G$30"}</definedName>
    <definedName name="EY" localSheetId="0" hidden="1">{"'Feb 99'!$A$1:$G$30"}</definedName>
    <definedName name="EY" hidden="1">{"'Feb 99'!$A$1:$G$30"}</definedName>
    <definedName name="eyheyhe5" localSheetId="1">#REF!</definedName>
    <definedName name="eyheyhe5" localSheetId="4">#REF!</definedName>
    <definedName name="eyheyhe5" localSheetId="3">#REF!</definedName>
    <definedName name="eyheyhe5" localSheetId="2">#REF!</definedName>
    <definedName name="eyheyhe5" localSheetId="0">#REF!</definedName>
    <definedName name="eyheyhe5">#REF!</definedName>
    <definedName name="f" localSheetId="1">NA()</definedName>
    <definedName name="f" localSheetId="4">NA()</definedName>
    <definedName name="f" localSheetId="3">NA()</definedName>
    <definedName name="f" localSheetId="2">NA()</definedName>
    <definedName name="f" localSheetId="0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1">#REF!</definedName>
    <definedName name="F_12Top" localSheetId="4">#REF!</definedName>
    <definedName name="F_12Top" localSheetId="3">#REF!</definedName>
    <definedName name="F_12Top" localSheetId="2">#REF!</definedName>
    <definedName name="F_12Top" localSheetId="0">#REF!</definedName>
    <definedName name="F_12Top">#REF!</definedName>
    <definedName name="F_21a" localSheetId="1">#REF!</definedName>
    <definedName name="F_21a" localSheetId="4">#REF!</definedName>
    <definedName name="F_21a" localSheetId="3">#REF!</definedName>
    <definedName name="F_21a" localSheetId="2">#REF!</definedName>
    <definedName name="F_21a" localSheetId="0">#REF!</definedName>
    <definedName name="F_21a">#REF!</definedName>
    <definedName name="F_3" localSheetId="1">#REF!</definedName>
    <definedName name="F_3" localSheetId="4">#REF!</definedName>
    <definedName name="F_3" localSheetId="3">#REF!</definedName>
    <definedName name="F_3" localSheetId="2">#REF!</definedName>
    <definedName name="F_3" localSheetId="0">#REF!</definedName>
    <definedName name="F_3">#REF!</definedName>
    <definedName name="F_3a" localSheetId="1">#REF!</definedName>
    <definedName name="F_3a" localSheetId="4">#REF!</definedName>
    <definedName name="F_3a" localSheetId="3">#REF!</definedName>
    <definedName name="F_3a" localSheetId="2">#REF!</definedName>
    <definedName name="F_3a" localSheetId="0">#REF!</definedName>
    <definedName name="F_3a">#REF!</definedName>
    <definedName name="F_45" localSheetId="1">#REF!</definedName>
    <definedName name="F_45" localSheetId="4">#REF!</definedName>
    <definedName name="F_45" localSheetId="3">#REF!</definedName>
    <definedName name="F_45" localSheetId="2">#REF!</definedName>
    <definedName name="F_45" localSheetId="0">#REF!</definedName>
    <definedName name="F_45">#REF!</definedName>
    <definedName name="F_4New" localSheetId="1">#REF!</definedName>
    <definedName name="F_4New" localSheetId="4">#REF!</definedName>
    <definedName name="F_4New" localSheetId="3">#REF!</definedName>
    <definedName name="F_4New" localSheetId="2">#REF!</definedName>
    <definedName name="F_4New" localSheetId="0">#REF!</definedName>
    <definedName name="F_4New">#REF!</definedName>
    <definedName name="F_4sup" localSheetId="1">#REF!</definedName>
    <definedName name="F_4sup" localSheetId="4">#REF!</definedName>
    <definedName name="F_4sup" localSheetId="3">#REF!</definedName>
    <definedName name="F_4sup" localSheetId="2">#REF!</definedName>
    <definedName name="F_4sup" localSheetId="0">#REF!</definedName>
    <definedName name="F_4sup">#REF!</definedName>
    <definedName name="F_5new" localSheetId="1">#REF!</definedName>
    <definedName name="F_5new" localSheetId="4">#REF!</definedName>
    <definedName name="F_5new" localSheetId="3">#REF!</definedName>
    <definedName name="F_5new" localSheetId="2">#REF!</definedName>
    <definedName name="F_5new" localSheetId="0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4">#REF!</definedName>
    <definedName name="F_7a" localSheetId="3">#REF!</definedName>
    <definedName name="F_7a" localSheetId="2">#REF!</definedName>
    <definedName name="F_7a" localSheetId="0">#REF!</definedName>
    <definedName name="F_7a">#REF!</definedName>
    <definedName name="F_8A02" localSheetId="1">#REF!</definedName>
    <definedName name="F_8A02" localSheetId="4">#REF!</definedName>
    <definedName name="F_8A02" localSheetId="3">#REF!</definedName>
    <definedName name="F_8A02" localSheetId="2">#REF!</definedName>
    <definedName name="F_8A02" localSheetId="0">#REF!</definedName>
    <definedName name="F_8A02">#REF!</definedName>
    <definedName name="F_8C05" localSheetId="1">#REF!</definedName>
    <definedName name="F_8C05" localSheetId="4">#REF!</definedName>
    <definedName name="F_8C05" localSheetId="3">#REF!</definedName>
    <definedName name="F_8C05" localSheetId="2">#REF!</definedName>
    <definedName name="F_8C05" localSheetId="0">#REF!</definedName>
    <definedName name="F_8C05">#REF!</definedName>
    <definedName name="F_8FSA" localSheetId="1">#REF!</definedName>
    <definedName name="F_8FSA" localSheetId="4">#REF!</definedName>
    <definedName name="F_8FSA" localSheetId="3">#REF!</definedName>
    <definedName name="F_8FSA" localSheetId="2">#REF!</definedName>
    <definedName name="F_8FSA" localSheetId="0">#REF!</definedName>
    <definedName name="F_8FSA">#REF!</definedName>
    <definedName name="F_8L30" localSheetId="1">#REF!</definedName>
    <definedName name="F_8L30" localSheetId="4">#REF!</definedName>
    <definedName name="F_8L30" localSheetId="3">#REF!</definedName>
    <definedName name="F_8L30" localSheetId="2">#REF!</definedName>
    <definedName name="F_8L30" localSheetId="0">#REF!</definedName>
    <definedName name="F_8L30">#REF!</definedName>
    <definedName name="F_8U01" localSheetId="1">#REF!</definedName>
    <definedName name="F_8U01" localSheetId="4">#REF!</definedName>
    <definedName name="F_8U01" localSheetId="3">#REF!</definedName>
    <definedName name="F_8U01" localSheetId="2">#REF!</definedName>
    <definedName name="F_8U01" localSheetId="0">#REF!</definedName>
    <definedName name="F_8U01">#REF!</definedName>
    <definedName name="F_8U01a" localSheetId="1">#REF!</definedName>
    <definedName name="F_8U01a" localSheetId="4">#REF!</definedName>
    <definedName name="F_8U01a" localSheetId="3">#REF!</definedName>
    <definedName name="F_8U01a" localSheetId="2">#REF!</definedName>
    <definedName name="F_8U01a" localSheetId="0">#REF!</definedName>
    <definedName name="F_8U01a">#REF!</definedName>
    <definedName name="F_8U03" localSheetId="1">#REF!</definedName>
    <definedName name="F_8U03" localSheetId="4">#REF!</definedName>
    <definedName name="F_8U03" localSheetId="3">#REF!</definedName>
    <definedName name="F_8U03" localSheetId="2">#REF!</definedName>
    <definedName name="F_8U03" localSheetId="0">#REF!</definedName>
    <definedName name="F_8U03">#REF!</definedName>
    <definedName name="F_9" localSheetId="1">#REF!</definedName>
    <definedName name="F_9" localSheetId="4">#REF!</definedName>
    <definedName name="F_9" localSheetId="3">#REF!</definedName>
    <definedName name="F_9" localSheetId="2">#REF!</definedName>
    <definedName name="F_9" localSheetId="0">#REF!</definedName>
    <definedName name="F_9">#REF!</definedName>
    <definedName name="F_9_Cflow" localSheetId="1">#REF!</definedName>
    <definedName name="F_9_Cflow" localSheetId="4">#REF!</definedName>
    <definedName name="F_9_Cflow" localSheetId="3">#REF!</definedName>
    <definedName name="F_9_Cflow" localSheetId="2">#REF!</definedName>
    <definedName name="F_9_Cflow" localSheetId="0">#REF!</definedName>
    <definedName name="F_9_Cflow">#REF!</definedName>
    <definedName name="F_9a" localSheetId="1">#REF!</definedName>
    <definedName name="F_9a" localSheetId="4">#REF!</definedName>
    <definedName name="F_9a" localSheetId="3">#REF!</definedName>
    <definedName name="F_9a" localSheetId="2">#REF!</definedName>
    <definedName name="F_9a" localSheetId="0">#REF!</definedName>
    <definedName name="F_9a">#REF!</definedName>
    <definedName name="F_9a1" localSheetId="1">#REF!</definedName>
    <definedName name="F_9a1" localSheetId="4">#REF!</definedName>
    <definedName name="F_9a1" localSheetId="3">#REF!</definedName>
    <definedName name="F_9a1" localSheetId="2">#REF!</definedName>
    <definedName name="F_9a1" localSheetId="0">#REF!</definedName>
    <definedName name="F_9a1">#REF!</definedName>
    <definedName name="F_9b" localSheetId="1">#REF!</definedName>
    <definedName name="F_9b" localSheetId="4">#REF!</definedName>
    <definedName name="F_9b" localSheetId="3">#REF!</definedName>
    <definedName name="F_9b" localSheetId="2">#REF!</definedName>
    <definedName name="F_9b" localSheetId="0">#REF!</definedName>
    <definedName name="F_9b">#REF!</definedName>
    <definedName name="F_RPT" localSheetId="1">#REF!</definedName>
    <definedName name="F_RPT" localSheetId="4">#REF!</definedName>
    <definedName name="F_RPT" localSheetId="3">#REF!</definedName>
    <definedName name="F_RPT" localSheetId="2">#REF!</definedName>
    <definedName name="F_RPT" localSheetId="0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1">#REF!</definedName>
    <definedName name="FA_COMP" localSheetId="4">#REF!</definedName>
    <definedName name="FA_COMP" localSheetId="3">#REF!</definedName>
    <definedName name="FA_COMP" localSheetId="2">#REF!</definedName>
    <definedName name="FA_COMP" localSheetId="0">#REF!</definedName>
    <definedName name="FA_COMP">#REF!</definedName>
    <definedName name="FACE" localSheetId="1">#REF!</definedName>
    <definedName name="FACE" localSheetId="4">#REF!</definedName>
    <definedName name="FACE" localSheetId="3">#REF!</definedName>
    <definedName name="FACE" localSheetId="2">#REF!</definedName>
    <definedName name="FACE" localSheetId="0">#REF!</definedName>
    <definedName name="FACE">#REF!</definedName>
    <definedName name="FACEQUIP" localSheetId="1">#REF!</definedName>
    <definedName name="FACEQUIP" localSheetId="4">#REF!</definedName>
    <definedName name="FACEQUIP" localSheetId="3">#REF!</definedName>
    <definedName name="FACEQUIP" localSheetId="2">#REF!</definedName>
    <definedName name="FACEQUIP" localSheetId="0">#REF!</definedName>
    <definedName name="FACEQUIP">#REF!</definedName>
    <definedName name="FACF_F" localSheetId="1">#REF!</definedName>
    <definedName name="FACF_F" localSheetId="4">#REF!</definedName>
    <definedName name="FACF_F" localSheetId="3">#REF!</definedName>
    <definedName name="FACF_F" localSheetId="2">#REF!</definedName>
    <definedName name="FACF_F" localSheetId="0">#REF!</definedName>
    <definedName name="FACF_F">#REF!</definedName>
    <definedName name="fact_mach_eqm" localSheetId="1">#REF!</definedName>
    <definedName name="fact_mach_eqm" localSheetId="4">#REF!</definedName>
    <definedName name="fact_mach_eqm" localSheetId="3">#REF!</definedName>
    <definedName name="fact_mach_eqm" localSheetId="2">#REF!</definedName>
    <definedName name="fact_mach_eqm" localSheetId="0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4">#REF!</definedName>
    <definedName name="FACTORY.EQ10_49" localSheetId="3">#REF!</definedName>
    <definedName name="FACTORY.EQ10_49" localSheetId="2">#REF!</definedName>
    <definedName name="FACTORY.EQ10_49" localSheetId="0">#REF!</definedName>
    <definedName name="FACTORY.EQ10_49">#REF!</definedName>
    <definedName name="FACTORY.EQ10_65" localSheetId="1">#REF!</definedName>
    <definedName name="FACTORY.EQ10_65" localSheetId="4">#REF!</definedName>
    <definedName name="FACTORY.EQ10_65" localSheetId="3">#REF!</definedName>
    <definedName name="FACTORY.EQ10_65" localSheetId="2">#REF!</definedName>
    <definedName name="FACTORY.EQ10_65" localSheetId="0">#REF!</definedName>
    <definedName name="FACTORY.EQ10_65">#REF!</definedName>
    <definedName name="FACTORY.EQ10_72">"$#REF!.$#REF!$#REF!"</definedName>
    <definedName name="FACTORY_72">"$#REF!.$H$101"</definedName>
    <definedName name="fasrfew" localSheetId="1">#REF!</definedName>
    <definedName name="fasrfew" localSheetId="4">#REF!</definedName>
    <definedName name="fasrfew" localSheetId="3">#REF!</definedName>
    <definedName name="fasrfew" localSheetId="2">#REF!</definedName>
    <definedName name="fasrfew" localSheetId="0">#REF!</definedName>
    <definedName name="fasrfew">#REF!</definedName>
    <definedName name="FAsset" localSheetId="1">#REF!</definedName>
    <definedName name="FAsset" localSheetId="4">#REF!</definedName>
    <definedName name="FAsset" localSheetId="3">#REF!</definedName>
    <definedName name="FAsset" localSheetId="2">#REF!</definedName>
    <definedName name="FAsset" localSheetId="0">#REF!</definedName>
    <definedName name="FAsset">#REF!</definedName>
    <definedName name="faveawv">#N/A</definedName>
    <definedName name="FD" localSheetId="1">#REF!</definedName>
    <definedName name="FD" localSheetId="4">#REF!</definedName>
    <definedName name="FD" localSheetId="3">#REF!</definedName>
    <definedName name="FD" localSheetId="2">#REF!</definedName>
    <definedName name="FD" localSheetId="0">#REF!</definedName>
    <definedName name="FD">#REF!</definedName>
    <definedName name="fddf" localSheetId="1">#REF!</definedName>
    <definedName name="fddf" localSheetId="4">#REF!</definedName>
    <definedName name="fddf" localSheetId="3">#REF!</definedName>
    <definedName name="fddf" localSheetId="2">#REF!</definedName>
    <definedName name="fddf" localSheetId="0">#REF!</definedName>
    <definedName name="fddf">#REF!</definedName>
    <definedName name="fdfdz" localSheetId="1">#REF!</definedName>
    <definedName name="fdfdz" localSheetId="4">#REF!</definedName>
    <definedName name="fdfdz" localSheetId="3">#REF!</definedName>
    <definedName name="fdfdz" localSheetId="2">#REF!</definedName>
    <definedName name="fdfdz" localSheetId="0">#REF!</definedName>
    <definedName name="fdfdz">#REF!</definedName>
    <definedName name="fdg" localSheetId="1">#REF!</definedName>
    <definedName name="fdg" localSheetId="4">#REF!</definedName>
    <definedName name="fdg" localSheetId="3">#REF!</definedName>
    <definedName name="fdg" localSheetId="2">#REF!</definedName>
    <definedName name="fdg" localSheetId="0">#REF!</definedName>
    <definedName name="fdg">#REF!</definedName>
    <definedName name="fdgdrhtd" localSheetId="1">#REF!</definedName>
    <definedName name="fdgdrhtd" localSheetId="4">#REF!</definedName>
    <definedName name="fdgdrhtd" localSheetId="3">#REF!</definedName>
    <definedName name="fdgdrhtd" localSheetId="2">#REF!</definedName>
    <definedName name="fdgdrhtd" localSheetId="0">#REF!</definedName>
    <definedName name="fdgdrhtd">#REF!</definedName>
    <definedName name="fdgtefgrf" localSheetId="1">#REF!</definedName>
    <definedName name="fdgtefgrf" localSheetId="4">#REF!</definedName>
    <definedName name="fdgtefgrf" localSheetId="3">#REF!</definedName>
    <definedName name="fdgtefgrf" localSheetId="2">#REF!</definedName>
    <definedName name="fdgtefgrf" localSheetId="0">#REF!</definedName>
    <definedName name="fdgtefgrf">#REF!</definedName>
    <definedName name="fdhdfhdh" localSheetId="1">#REF!</definedName>
    <definedName name="fdhdfhdh" localSheetId="4">#REF!</definedName>
    <definedName name="fdhdfhdh" localSheetId="3">#REF!</definedName>
    <definedName name="fdhdfhdh" localSheetId="2">#REF!</definedName>
    <definedName name="fdhdfhdh" localSheetId="0">#REF!</definedName>
    <definedName name="fdhdfhdh">#REF!</definedName>
    <definedName name="fdhdhdfh" localSheetId="1">#REF!</definedName>
    <definedName name="fdhdhdfh" localSheetId="4">#REF!</definedName>
    <definedName name="fdhdhdfh" localSheetId="3">#REF!</definedName>
    <definedName name="fdhdhdfh" localSheetId="2">#REF!</definedName>
    <definedName name="fdhdhdfh" localSheetId="0">#REF!</definedName>
    <definedName name="fdhdhdfh">#REF!</definedName>
    <definedName name="fdhfdjdfj" localSheetId="1">#REF!</definedName>
    <definedName name="fdhfdjdfj" localSheetId="4">#REF!</definedName>
    <definedName name="fdhfdjdfj" localSheetId="3">#REF!</definedName>
    <definedName name="fdhfdjdfj" localSheetId="2">#REF!</definedName>
    <definedName name="fdhfdjdfj" localSheetId="0">#REF!</definedName>
    <definedName name="fdhfdjdfj">#REF!</definedName>
    <definedName name="fdhndfhngj" localSheetId="1">#REF!</definedName>
    <definedName name="fdhndfhngj" localSheetId="4">#REF!</definedName>
    <definedName name="fdhndfhngj" localSheetId="3">#REF!</definedName>
    <definedName name="fdhndfhngj" localSheetId="2">#REF!</definedName>
    <definedName name="fdhndfhngj" localSheetId="0">#REF!</definedName>
    <definedName name="fdhndfhngj">#REF!</definedName>
    <definedName name="fdhrfthhre" localSheetId="1">#REF!</definedName>
    <definedName name="fdhrfthhre" localSheetId="4">#REF!</definedName>
    <definedName name="fdhrfthhre" localSheetId="3">#REF!</definedName>
    <definedName name="fdhrfthhre" localSheetId="2">#REF!</definedName>
    <definedName name="fdhrfthhre" localSheetId="0">#REF!</definedName>
    <definedName name="fdhrfthhre">#REF!</definedName>
    <definedName name="fdjdrthd" localSheetId="1">#REF!</definedName>
    <definedName name="fdjdrthd" localSheetId="4">#REF!</definedName>
    <definedName name="fdjdrthd" localSheetId="3">#REF!</definedName>
    <definedName name="fdjdrthd" localSheetId="2">#REF!</definedName>
    <definedName name="fdjdrthd" localSheetId="0">#REF!</definedName>
    <definedName name="fdjdrthd">#REF!</definedName>
    <definedName name="fdsfd" localSheetId="1">#REF!</definedName>
    <definedName name="fdsfd" localSheetId="4">#REF!</definedName>
    <definedName name="fdsfd" localSheetId="3">#REF!</definedName>
    <definedName name="fdsfd" localSheetId="2">#REF!</definedName>
    <definedName name="fdsfd" localSheetId="0">#REF!</definedName>
    <definedName name="fdsfd">#REF!</definedName>
    <definedName name="feasf" localSheetId="1">#REF!</definedName>
    <definedName name="feasf" localSheetId="4">#REF!</definedName>
    <definedName name="feasf" localSheetId="3">#REF!</definedName>
    <definedName name="feasf" localSheetId="2">#REF!</definedName>
    <definedName name="feasf" localSheetId="0">#REF!</definedName>
    <definedName name="feasf">#REF!</definedName>
    <definedName name="Feb" localSheetId="1">#REF!</definedName>
    <definedName name="Feb" localSheetId="4">#REF!</definedName>
    <definedName name="Feb" localSheetId="3">#REF!</definedName>
    <definedName name="Feb" localSheetId="2">#REF!</definedName>
    <definedName name="Feb" localSheetId="0">#REF!</definedName>
    <definedName name="Feb">#REF!</definedName>
    <definedName name="fef" localSheetId="1">#REF!</definedName>
    <definedName name="fef" localSheetId="4">#REF!</definedName>
    <definedName name="fef" localSheetId="3">#REF!</definedName>
    <definedName name="fef" localSheetId="2">#REF!</definedName>
    <definedName name="fef" localSheetId="0">#REF!</definedName>
    <definedName name="fef">#REF!</definedName>
    <definedName name="fefefewf" localSheetId="1">#REF!</definedName>
    <definedName name="fefefewf" localSheetId="4">#REF!</definedName>
    <definedName name="fefefewf" localSheetId="3">#REF!</definedName>
    <definedName name="fefefewf" localSheetId="2">#REF!</definedName>
    <definedName name="fefefewf" localSheetId="0">#REF!</definedName>
    <definedName name="fefefewf">#REF!</definedName>
    <definedName name="feffwfe" localSheetId="1">#REF!</definedName>
    <definedName name="feffwfe" localSheetId="4">#REF!</definedName>
    <definedName name="feffwfe" localSheetId="3">#REF!</definedName>
    <definedName name="feffwfe" localSheetId="2">#REF!</definedName>
    <definedName name="feffwfe" localSheetId="0">#REF!</definedName>
    <definedName name="feffwfe">#REF!</definedName>
    <definedName name="fefwfe" localSheetId="1">#REF!</definedName>
    <definedName name="fefwfe" localSheetId="4">#REF!</definedName>
    <definedName name="fefwfe" localSheetId="3">#REF!</definedName>
    <definedName name="fefwfe" localSheetId="2">#REF!</definedName>
    <definedName name="fefwfe" localSheetId="0">#REF!</definedName>
    <definedName name="fefwfe">#REF!</definedName>
    <definedName name="ferwgrg" localSheetId="1">#REF!</definedName>
    <definedName name="ferwgrg" localSheetId="4">#REF!</definedName>
    <definedName name="ferwgrg" localSheetId="3">#REF!</definedName>
    <definedName name="ferwgrg" localSheetId="2">#REF!</definedName>
    <definedName name="ferwgrg" localSheetId="0">#REF!</definedName>
    <definedName name="ferwgrg">#REF!</definedName>
    <definedName name="ff" localSheetId="1">#REF!</definedName>
    <definedName name="ff" localSheetId="4">#REF!</definedName>
    <definedName name="ff" localSheetId="3">#REF!</definedName>
    <definedName name="ff" localSheetId="2">#REF!</definedName>
    <definedName name="ff" localSheetId="0">#REF!</definedName>
    <definedName name="ff">#REF!</definedName>
    <definedName name="ff_1" localSheetId="1">#REF!</definedName>
    <definedName name="ff_1" localSheetId="4">#REF!</definedName>
    <definedName name="ff_1" localSheetId="3">#REF!</definedName>
    <definedName name="ff_1" localSheetId="2">#REF!</definedName>
    <definedName name="ff_1" localSheetId="0">#REF!</definedName>
    <definedName name="ff_1">#REF!</definedName>
    <definedName name="FF_2" localSheetId="1">#REF!</definedName>
    <definedName name="FF_2" localSheetId="4">#REF!</definedName>
    <definedName name="FF_2" localSheetId="3">#REF!</definedName>
    <definedName name="FF_2" localSheetId="2">#REF!</definedName>
    <definedName name="FF_2" localSheetId="0">#REF!</definedName>
    <definedName name="FF_2">#REF!</definedName>
    <definedName name="FF_3" localSheetId="1">#REF!</definedName>
    <definedName name="FF_3" localSheetId="4">#REF!</definedName>
    <definedName name="FF_3" localSheetId="3">#REF!</definedName>
    <definedName name="FF_3" localSheetId="2">#REF!</definedName>
    <definedName name="FF_3" localSheetId="0">#REF!</definedName>
    <definedName name="FF_3">#REF!</definedName>
    <definedName name="ff_4" localSheetId="1">#REF!</definedName>
    <definedName name="ff_4" localSheetId="4">#REF!</definedName>
    <definedName name="ff_4" localSheetId="3">#REF!</definedName>
    <definedName name="ff_4" localSheetId="2">#REF!</definedName>
    <definedName name="ff_4" localSheetId="0">#REF!</definedName>
    <definedName name="ff_4">#REF!</definedName>
    <definedName name="ffd" localSheetId="1">#REF!</definedName>
    <definedName name="ffd" localSheetId="4">#REF!</definedName>
    <definedName name="ffd" localSheetId="3">#REF!</definedName>
    <definedName name="ffd" localSheetId="2">#REF!</definedName>
    <definedName name="ffd" localSheetId="0">#REF!</definedName>
    <definedName name="ffd">#REF!</definedName>
    <definedName name="ffdd" localSheetId="1">#REF!</definedName>
    <definedName name="ffdd" localSheetId="4">#REF!</definedName>
    <definedName name="ffdd" localSheetId="3">#REF!</definedName>
    <definedName name="ffdd" localSheetId="2">#REF!</definedName>
    <definedName name="ffdd" localSheetId="0">#REF!</definedName>
    <definedName name="ffdd">#REF!</definedName>
    <definedName name="FFE" localSheetId="1">#REF!</definedName>
    <definedName name="FFE" localSheetId="4">#REF!</definedName>
    <definedName name="FFE" localSheetId="3">#REF!</definedName>
    <definedName name="FFE" localSheetId="2">#REF!</definedName>
    <definedName name="FFE" localSheetId="0">#REF!</definedName>
    <definedName name="FFE">#REF!</definedName>
    <definedName name="ffeg" localSheetId="1">#REF!</definedName>
    <definedName name="ffeg" localSheetId="4">#REF!</definedName>
    <definedName name="ffeg" localSheetId="3">#REF!</definedName>
    <definedName name="ffeg" localSheetId="2">#REF!</definedName>
    <definedName name="ffeg" localSheetId="0">#REF!</definedName>
    <definedName name="ffeg">#REF!</definedName>
    <definedName name="fffds" localSheetId="1">#REF!</definedName>
    <definedName name="fffds" localSheetId="4">#REF!</definedName>
    <definedName name="fffds" localSheetId="3">#REF!</definedName>
    <definedName name="fffds" localSheetId="2">#REF!</definedName>
    <definedName name="fffds" localSheetId="0">#REF!</definedName>
    <definedName name="fffds">#REF!</definedName>
    <definedName name="FFfs">#N/A</definedName>
    <definedName name="ffng" localSheetId="1">#REF!</definedName>
    <definedName name="ffng" localSheetId="4">#REF!</definedName>
    <definedName name="ffng" localSheetId="3">#REF!</definedName>
    <definedName name="ffng" localSheetId="2">#REF!</definedName>
    <definedName name="ffng" localSheetId="0">#REF!</definedName>
    <definedName name="ffng">#REF!</definedName>
    <definedName name="fgdfgdf" localSheetId="1">#REF!</definedName>
    <definedName name="fgdfgdf" localSheetId="4">#REF!</definedName>
    <definedName name="fgdfgdf" localSheetId="3">#REF!</definedName>
    <definedName name="fgdfgdf" localSheetId="2">#REF!</definedName>
    <definedName name="fgdfgdf" localSheetId="0">#REF!</definedName>
    <definedName name="fgdfgdf">#REF!</definedName>
    <definedName name="fgdgfdgfdgfd" localSheetId="1">#REF!</definedName>
    <definedName name="fgdgfdgfdgfd" localSheetId="4">#REF!</definedName>
    <definedName name="fgdgfdgfdgfd" localSheetId="3">#REF!</definedName>
    <definedName name="fgdgfdgfdgfd" localSheetId="2">#REF!</definedName>
    <definedName name="fgdgfdgfdgfd" localSheetId="0">#REF!</definedName>
    <definedName name="fgdgfdgfdgfd">#REF!</definedName>
    <definedName name="fgg" localSheetId="1">#REF!</definedName>
    <definedName name="fgg" localSheetId="4">#REF!</definedName>
    <definedName name="fgg" localSheetId="3">#REF!</definedName>
    <definedName name="fgg" localSheetId="2">#REF!</definedName>
    <definedName name="fgg" localSheetId="0">#REF!</definedName>
    <definedName name="fgg">#REF!</definedName>
    <definedName name="fggg" localSheetId="1">#REF!</definedName>
    <definedName name="fggg" localSheetId="4">#REF!</definedName>
    <definedName name="fggg" localSheetId="3">#REF!</definedName>
    <definedName name="fggg" localSheetId="2">#REF!</definedName>
    <definedName name="fggg" localSheetId="0">#REF!</definedName>
    <definedName name="fggg">#REF!</definedName>
    <definedName name="fghfghfg" localSheetId="1">#REF!</definedName>
    <definedName name="fghfghfg" localSheetId="4">#REF!</definedName>
    <definedName name="fghfghfg" localSheetId="3">#REF!</definedName>
    <definedName name="fghfghfg" localSheetId="2">#REF!</definedName>
    <definedName name="fghfghfg" localSheetId="0">#REF!</definedName>
    <definedName name="fghfghfg">#REF!</definedName>
    <definedName name="fghgfhgf" localSheetId="1">#REF!</definedName>
    <definedName name="fghgfhgf" localSheetId="4">#REF!</definedName>
    <definedName name="fghgfhgf" localSheetId="3">#REF!</definedName>
    <definedName name="fghgfhgf" localSheetId="2">#REF!</definedName>
    <definedName name="fghgfhgf" localSheetId="0">#REF!</definedName>
    <definedName name="fghgfhgf">#REF!</definedName>
    <definedName name="fgklgykltyl" localSheetId="1">#REF!</definedName>
    <definedName name="fgklgykltyl" localSheetId="4">#REF!</definedName>
    <definedName name="fgklgykltyl" localSheetId="3">#REF!</definedName>
    <definedName name="fgklgykltyl" localSheetId="2">#REF!</definedName>
    <definedName name="fgklgykltyl" localSheetId="0">#REF!</definedName>
    <definedName name="fgklgykltyl">#REF!</definedName>
    <definedName name="fgnfgjnf" localSheetId="1">#REF!</definedName>
    <definedName name="fgnfgjnf" localSheetId="4">#REF!</definedName>
    <definedName name="fgnfgjnf" localSheetId="3">#REF!</definedName>
    <definedName name="fgnfgjnf" localSheetId="2">#REF!</definedName>
    <definedName name="fgnfgjnf" localSheetId="0">#REF!</definedName>
    <definedName name="fgnfgjnf">#REF!</definedName>
    <definedName name="fgregr" localSheetId="1">#REF!</definedName>
    <definedName name="fgregr" localSheetId="4">#REF!</definedName>
    <definedName name="fgregr" localSheetId="3">#REF!</definedName>
    <definedName name="fgregr" localSheetId="2">#REF!</definedName>
    <definedName name="fgregr" localSheetId="0">#REF!</definedName>
    <definedName name="fgregr">#REF!</definedName>
    <definedName name="fgrfgrg" localSheetId="1">#REF!</definedName>
    <definedName name="fgrfgrg" localSheetId="4">#REF!</definedName>
    <definedName name="fgrfgrg" localSheetId="3">#REF!</definedName>
    <definedName name="fgrfgrg" localSheetId="2">#REF!</definedName>
    <definedName name="fgrfgrg" localSheetId="0">#REF!</definedName>
    <definedName name="fgrfgrg">#REF!</definedName>
    <definedName name="fgtrefre" localSheetId="1">#REF!</definedName>
    <definedName name="fgtrefre" localSheetId="4">#REF!</definedName>
    <definedName name="fgtrefre" localSheetId="3">#REF!</definedName>
    <definedName name="fgtrefre" localSheetId="2">#REF!</definedName>
    <definedName name="fgtrefre" localSheetId="0">#REF!</definedName>
    <definedName name="fgtrefre">#REF!</definedName>
    <definedName name="fhgfhjf" localSheetId="1">#REF!</definedName>
    <definedName name="fhgfhjf" localSheetId="4">#REF!</definedName>
    <definedName name="fhgfhjf" localSheetId="3">#REF!</definedName>
    <definedName name="fhgfhjf" localSheetId="2">#REF!</definedName>
    <definedName name="fhgfhjf" localSheetId="0">#REF!</definedName>
    <definedName name="fhgfhjf">#REF!</definedName>
    <definedName name="fhmf" localSheetId="1">#REF!</definedName>
    <definedName name="fhmf" localSheetId="4">#REF!</definedName>
    <definedName name="fhmf" localSheetId="3">#REF!</definedName>
    <definedName name="fhmf" localSheetId="2">#REF!</definedName>
    <definedName name="fhmf" localSheetId="0">#REF!</definedName>
    <definedName name="fhmf">#REF!</definedName>
    <definedName name="fhsfga" localSheetId="1">#REF!</definedName>
    <definedName name="fhsfga" localSheetId="4">#REF!</definedName>
    <definedName name="fhsfga" localSheetId="3">#REF!</definedName>
    <definedName name="fhsfga" localSheetId="2">#REF!</definedName>
    <definedName name="fhsfga" localSheetId="0">#REF!</definedName>
    <definedName name="fhsfga">#REF!</definedName>
    <definedName name="fi" localSheetId="1">#REF!</definedName>
    <definedName name="fi" localSheetId="4">#REF!</definedName>
    <definedName name="fi" localSheetId="3">#REF!</definedName>
    <definedName name="fi" localSheetId="2">#REF!</definedName>
    <definedName name="fi" localSheetId="0">#REF!</definedName>
    <definedName name="fi">#REF!</definedName>
    <definedName name="FileName" localSheetId="1">#REF!</definedName>
    <definedName name="FileName" localSheetId="4">#REF!</definedName>
    <definedName name="FileName" localSheetId="3">#REF!</definedName>
    <definedName name="FileName" localSheetId="2">#REF!</definedName>
    <definedName name="FileName" localSheetId="0">#REF!</definedName>
    <definedName name="FileName">#REF!</definedName>
    <definedName name="FileName1" localSheetId="1">#REF!</definedName>
    <definedName name="FileName1" localSheetId="4">#REF!</definedName>
    <definedName name="FileName1" localSheetId="3">#REF!</definedName>
    <definedName name="FileName1" localSheetId="2">#REF!</definedName>
    <definedName name="FileName1" localSheetId="0">#REF!</definedName>
    <definedName name="FileName1">#REF!</definedName>
    <definedName name="FINACC" localSheetId="1">#REF!</definedName>
    <definedName name="FINACC" localSheetId="4">#REF!</definedName>
    <definedName name="FINACC" localSheetId="3">#REF!</definedName>
    <definedName name="FINACC" localSheetId="2">#REF!</definedName>
    <definedName name="FINACC" localSheetId="0">#REF!</definedName>
    <definedName name="FINACC">#REF!</definedName>
    <definedName name="FINAL_CUST_CREDIT_GL">#REF!</definedName>
    <definedName name="First" localSheetId="1">#REF!</definedName>
    <definedName name="First" localSheetId="4">#REF!</definedName>
    <definedName name="First" localSheetId="3">#REF!</definedName>
    <definedName name="First" localSheetId="2">#REF!</definedName>
    <definedName name="First" localSheetId="0">#REF!</definedName>
    <definedName name="First">#REF!</definedName>
    <definedName name="fixedasset" localSheetId="1">#REF!</definedName>
    <definedName name="fixedasset" localSheetId="4">#REF!</definedName>
    <definedName name="fixedasset" localSheetId="3">#REF!</definedName>
    <definedName name="fixedasset" localSheetId="2">#REF!</definedName>
    <definedName name="fixedasset" localSheetId="0">#REF!</definedName>
    <definedName name="fixedasset">#REF!</definedName>
    <definedName name="fjfgjfgtj" localSheetId="1">#REF!</definedName>
    <definedName name="fjfgjfgtj" localSheetId="4">#REF!</definedName>
    <definedName name="fjfgjfgtj" localSheetId="3">#REF!</definedName>
    <definedName name="fjfgjfgtj" localSheetId="2">#REF!</definedName>
    <definedName name="fjfgjfgtj" localSheetId="0">#REF!</definedName>
    <definedName name="fjfgjfgtj">#REF!</definedName>
    <definedName name="fjfgtjtfj" localSheetId="1">#REF!</definedName>
    <definedName name="fjfgtjtfj" localSheetId="4">#REF!</definedName>
    <definedName name="fjfgtjtfj" localSheetId="3">#REF!</definedName>
    <definedName name="fjfgtjtfj" localSheetId="2">#REF!</definedName>
    <definedName name="fjfgtjtfj" localSheetId="0">#REF!</definedName>
    <definedName name="fjfgtjtfj">#REF!</definedName>
    <definedName name="fjfjfg" localSheetId="1">#REF!</definedName>
    <definedName name="fjfjfg" localSheetId="4">#REF!</definedName>
    <definedName name="fjfjfg" localSheetId="3">#REF!</definedName>
    <definedName name="fjfjfg" localSheetId="2">#REF!</definedName>
    <definedName name="fjfjfg" localSheetId="0">#REF!</definedName>
    <definedName name="fjfjfg">#REF!</definedName>
    <definedName name="fjgfjf" localSheetId="1">#REF!</definedName>
    <definedName name="fjgfjf" localSheetId="4">#REF!</definedName>
    <definedName name="fjgfjf" localSheetId="3">#REF!</definedName>
    <definedName name="fjgfjf" localSheetId="2">#REF!</definedName>
    <definedName name="fjgfjf" localSheetId="0">#REF!</definedName>
    <definedName name="fjgfjf">#REF!</definedName>
    <definedName name="fjgjrej" localSheetId="1">#REF!</definedName>
    <definedName name="fjgjrej" localSheetId="4">#REF!</definedName>
    <definedName name="fjgjrej" localSheetId="3">#REF!</definedName>
    <definedName name="fjgjrej" localSheetId="2">#REF!</definedName>
    <definedName name="fjgjrej" localSheetId="0">#REF!</definedName>
    <definedName name="fjgjrej">#REF!</definedName>
    <definedName name="fjmfgmfg" localSheetId="1">#REF!</definedName>
    <definedName name="fjmfgmfg" localSheetId="4">#REF!</definedName>
    <definedName name="fjmfgmfg" localSheetId="3">#REF!</definedName>
    <definedName name="fjmfgmfg" localSheetId="2">#REF!</definedName>
    <definedName name="fjmfgmfg" localSheetId="0">#REF!</definedName>
    <definedName name="fjmfgmfg">#REF!</definedName>
    <definedName name="fjmfgtjdtjd" localSheetId="1">#REF!</definedName>
    <definedName name="fjmfgtjdtjd" localSheetId="4">#REF!</definedName>
    <definedName name="fjmfgtjdtjd" localSheetId="3">#REF!</definedName>
    <definedName name="fjmfgtjdtjd" localSheetId="2">#REF!</definedName>
    <definedName name="fjmfgtjdtjd" localSheetId="0">#REF!</definedName>
    <definedName name="fjmfgtjdtjd">#REF!</definedName>
    <definedName name="fjmjgfm" localSheetId="1">#REF!</definedName>
    <definedName name="fjmjgfm" localSheetId="4">#REF!</definedName>
    <definedName name="fjmjgfm" localSheetId="3">#REF!</definedName>
    <definedName name="fjmjgfm" localSheetId="2">#REF!</definedName>
    <definedName name="fjmjgfm" localSheetId="0">#REF!</definedName>
    <definedName name="fjmjgfm">#REF!</definedName>
    <definedName name="fjnfgjnfg" localSheetId="1">#REF!</definedName>
    <definedName name="fjnfgjnfg" localSheetId="4">#REF!</definedName>
    <definedName name="fjnfgjnfg" localSheetId="3">#REF!</definedName>
    <definedName name="fjnfgjnfg" localSheetId="2">#REF!</definedName>
    <definedName name="fjnfgjnfg" localSheetId="0">#REF!</definedName>
    <definedName name="fjnfgjnfg">#REF!</definedName>
    <definedName name="fkfyk" localSheetId="1">#REF!</definedName>
    <definedName name="fkfyk" localSheetId="4">#REF!</definedName>
    <definedName name="fkfyk" localSheetId="3">#REF!</definedName>
    <definedName name="fkfyk" localSheetId="2">#REF!</definedName>
    <definedName name="fkfyk" localSheetId="0">#REF!</definedName>
    <definedName name="fkfyk">#REF!</definedName>
    <definedName name="fkfyky" localSheetId="1">#REF!</definedName>
    <definedName name="fkfyky" localSheetId="4">#REF!</definedName>
    <definedName name="fkfyky" localSheetId="3">#REF!</definedName>
    <definedName name="fkfyky" localSheetId="2">#REF!</definedName>
    <definedName name="fkfyky" localSheetId="0">#REF!</definedName>
    <definedName name="fkfyky">#REF!</definedName>
    <definedName name="fkkgfykyu" localSheetId="1">#REF!</definedName>
    <definedName name="fkkgfykyu" localSheetId="4">#REF!</definedName>
    <definedName name="fkkgfykyu" localSheetId="3">#REF!</definedName>
    <definedName name="fkkgfykyu" localSheetId="2">#REF!</definedName>
    <definedName name="fkkgfykyu" localSheetId="0">#REF!</definedName>
    <definedName name="fkkgfykyu">#REF!</definedName>
    <definedName name="fkkku" localSheetId="1">#REF!</definedName>
    <definedName name="fkkku" localSheetId="4">#REF!</definedName>
    <definedName name="fkkku" localSheetId="3">#REF!</definedName>
    <definedName name="fkkku" localSheetId="2">#REF!</definedName>
    <definedName name="fkkku" localSheetId="0">#REF!</definedName>
    <definedName name="fkkku">#REF!</definedName>
    <definedName name="fkktyyk" localSheetId="1">#REF!</definedName>
    <definedName name="fkktyyk" localSheetId="4">#REF!</definedName>
    <definedName name="fkktyyk" localSheetId="3">#REF!</definedName>
    <definedName name="fkktyyk" localSheetId="2">#REF!</definedName>
    <definedName name="fkktyyk" localSheetId="0">#REF!</definedName>
    <definedName name="fkktyyk">#REF!</definedName>
    <definedName name="fkyfky" localSheetId="1">#REF!</definedName>
    <definedName name="fkyfky" localSheetId="4">#REF!</definedName>
    <definedName name="fkyfky" localSheetId="3">#REF!</definedName>
    <definedName name="fkyfky" localSheetId="2">#REF!</definedName>
    <definedName name="fkyfky" localSheetId="0">#REF!</definedName>
    <definedName name="fkyfky">#REF!</definedName>
    <definedName name="fmhm" localSheetId="1">#REF!</definedName>
    <definedName name="fmhm" localSheetId="4">#REF!</definedName>
    <definedName name="fmhm" localSheetId="3">#REF!</definedName>
    <definedName name="fmhm" localSheetId="2">#REF!</definedName>
    <definedName name="fmhm" localSheetId="0">#REF!</definedName>
    <definedName name="fmhm">#REF!</definedName>
    <definedName name="FmlAA" localSheetId="1">#REF!</definedName>
    <definedName name="FmlAA" localSheetId="4">#REF!</definedName>
    <definedName name="FmlAA" localSheetId="3">#REF!</definedName>
    <definedName name="FmlAA" localSheetId="2">#REF!</definedName>
    <definedName name="FmlAA" localSheetId="0">#REF!</definedName>
    <definedName name="FmlAA">#REF!</definedName>
    <definedName name="FmlAA1" localSheetId="1">#REF!</definedName>
    <definedName name="FmlAA1" localSheetId="4">#REF!</definedName>
    <definedName name="FmlAA1" localSheetId="3">#REF!</definedName>
    <definedName name="FmlAA1" localSheetId="2">#REF!</definedName>
    <definedName name="FmlAA1" localSheetId="0">#REF!</definedName>
    <definedName name="FmlAA1">#REF!</definedName>
    <definedName name="FmlBA" localSheetId="1">#REF!</definedName>
    <definedName name="FmlBA" localSheetId="4">#REF!</definedName>
    <definedName name="FmlBA" localSheetId="3">#REF!</definedName>
    <definedName name="FmlBA" localSheetId="2">#REF!</definedName>
    <definedName name="FmlBA" localSheetId="0">#REF!</definedName>
    <definedName name="FmlBA">#REF!</definedName>
    <definedName name="FmlBA1" localSheetId="1">#REF!</definedName>
    <definedName name="FmlBA1" localSheetId="4">#REF!</definedName>
    <definedName name="FmlBA1" localSheetId="3">#REF!</definedName>
    <definedName name="FmlBA1" localSheetId="2">#REF!</definedName>
    <definedName name="FmlBA1" localSheetId="0">#REF!</definedName>
    <definedName name="FmlBA1">#REF!</definedName>
    <definedName name="FmlBC" localSheetId="1">#REF!</definedName>
    <definedName name="FmlBC" localSheetId="4">#REF!</definedName>
    <definedName name="FmlBC" localSheetId="3">#REF!</definedName>
    <definedName name="FmlBC" localSheetId="2">#REF!</definedName>
    <definedName name="FmlBC" localSheetId="0">#REF!</definedName>
    <definedName name="FmlBC">#REF!</definedName>
    <definedName name="FmlBC1" localSheetId="1">#REF!</definedName>
    <definedName name="FmlBC1" localSheetId="4">#REF!</definedName>
    <definedName name="FmlBC1" localSheetId="3">#REF!</definedName>
    <definedName name="FmlBC1" localSheetId="2">#REF!</definedName>
    <definedName name="FmlBC1" localSheetId="0">#REF!</definedName>
    <definedName name="FmlBC1">#REF!</definedName>
    <definedName name="FmlIA" localSheetId="1">#REF!</definedName>
    <definedName name="FmlIA" localSheetId="4">#REF!</definedName>
    <definedName name="FmlIA" localSheetId="3">#REF!</definedName>
    <definedName name="FmlIA" localSheetId="2">#REF!</definedName>
    <definedName name="FmlIA" localSheetId="0">#REF!</definedName>
    <definedName name="FmlIA">#REF!</definedName>
    <definedName name="FmlIA1" localSheetId="1">#REF!</definedName>
    <definedName name="FmlIA1" localSheetId="4">#REF!</definedName>
    <definedName name="FmlIA1" localSheetId="3">#REF!</definedName>
    <definedName name="FmlIA1" localSheetId="2">#REF!</definedName>
    <definedName name="FmlIA1" localSheetId="0">#REF!</definedName>
    <definedName name="FmlIA1">#REF!</definedName>
    <definedName name="FmlQECF" localSheetId="1">#REF!</definedName>
    <definedName name="FmlQECF" localSheetId="4">#REF!</definedName>
    <definedName name="FmlQECF" localSheetId="3">#REF!</definedName>
    <definedName name="FmlQECF" localSheetId="2">#REF!</definedName>
    <definedName name="FmlQECF" localSheetId="0">#REF!</definedName>
    <definedName name="FmlQECF">#REF!</definedName>
    <definedName name="FmlQECF1" localSheetId="1">#REF!</definedName>
    <definedName name="FmlQECF1" localSheetId="4">#REF!</definedName>
    <definedName name="FmlQECF1" localSheetId="3">#REF!</definedName>
    <definedName name="FmlQECF1" localSheetId="2">#REF!</definedName>
    <definedName name="FmlQECF1" localSheetId="0">#REF!</definedName>
    <definedName name="FmlQECF1">#REF!</definedName>
    <definedName name="FmlREAddition" localSheetId="1">#REF!</definedName>
    <definedName name="FmlREAddition" localSheetId="4">#REF!</definedName>
    <definedName name="FmlREAddition" localSheetId="3">#REF!</definedName>
    <definedName name="FmlREAddition" localSheetId="2">#REF!</definedName>
    <definedName name="FmlREAddition" localSheetId="0">#REF!</definedName>
    <definedName name="FmlREAddition">#REF!</definedName>
    <definedName name="FmlREAddition1" localSheetId="1">#REF!</definedName>
    <definedName name="FmlREAddition1" localSheetId="4">#REF!</definedName>
    <definedName name="FmlREAddition1" localSheetId="3">#REF!</definedName>
    <definedName name="FmlREAddition1" localSheetId="2">#REF!</definedName>
    <definedName name="FmlREAddition1" localSheetId="0">#REF!</definedName>
    <definedName name="FmlREAddition1">#REF!</definedName>
    <definedName name="FmlRECF" localSheetId="1">#REF!</definedName>
    <definedName name="FmlRECF" localSheetId="4">#REF!</definedName>
    <definedName name="FmlRECF" localSheetId="3">#REF!</definedName>
    <definedName name="FmlRECF" localSheetId="2">#REF!</definedName>
    <definedName name="FmlRECF" localSheetId="0">#REF!</definedName>
    <definedName name="FmlRECF">#REF!</definedName>
    <definedName name="FmlRECF1" localSheetId="1">#REF!</definedName>
    <definedName name="FmlRECF1" localSheetId="4">#REF!</definedName>
    <definedName name="FmlRECF1" localSheetId="3">#REF!</definedName>
    <definedName name="FmlRECF1" localSheetId="2">#REF!</definedName>
    <definedName name="FmlRECF1" localSheetId="0">#REF!</definedName>
    <definedName name="FmlRECF1">#REF!</definedName>
    <definedName name="FmlREDisposal" localSheetId="1">#REF!</definedName>
    <definedName name="FmlREDisposal" localSheetId="4">#REF!</definedName>
    <definedName name="FmlREDisposal" localSheetId="3">#REF!</definedName>
    <definedName name="FmlREDisposal" localSheetId="2">#REF!</definedName>
    <definedName name="FmlREDisposal" localSheetId="0">#REF!</definedName>
    <definedName name="FmlREDisposal">#REF!</definedName>
    <definedName name="FmlREDisposal1" localSheetId="1">#REF!</definedName>
    <definedName name="FmlREDisposal1" localSheetId="4">#REF!</definedName>
    <definedName name="FmlREDisposal1" localSheetId="3">#REF!</definedName>
    <definedName name="FmlREDisposal1" localSheetId="2">#REF!</definedName>
    <definedName name="FmlREDisposal1" localSheetId="0">#REF!</definedName>
    <definedName name="FmlREDisposal1">#REF!</definedName>
    <definedName name="FmlRETotal" localSheetId="1">#REF!</definedName>
    <definedName name="FmlRETotal" localSheetId="4">#REF!</definedName>
    <definedName name="FmlRETotal" localSheetId="3">#REF!</definedName>
    <definedName name="FmlRETotal" localSheetId="2">#REF!</definedName>
    <definedName name="FmlRETotal" localSheetId="0">#REF!</definedName>
    <definedName name="FmlRETotal">#REF!</definedName>
    <definedName name="FmlRETotal1" localSheetId="1">#REF!</definedName>
    <definedName name="FmlRETotal1" localSheetId="4">#REF!</definedName>
    <definedName name="FmlRETotal1" localSheetId="3">#REF!</definedName>
    <definedName name="FmlRETotal1" localSheetId="2">#REF!</definedName>
    <definedName name="FmlRETotal1" localSheetId="0">#REF!</definedName>
    <definedName name="FmlRETotal1">#REF!</definedName>
    <definedName name="fnfg" localSheetId="1">#REF!</definedName>
    <definedName name="fnfg" localSheetId="4">#REF!</definedName>
    <definedName name="fnfg" localSheetId="3">#REF!</definedName>
    <definedName name="fnfg" localSheetId="2">#REF!</definedName>
    <definedName name="fnfg" localSheetId="0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1">#REF!</definedName>
    <definedName name="FPL" localSheetId="4">#REF!</definedName>
    <definedName name="FPL" localSheetId="3">#REF!</definedName>
    <definedName name="FPL" localSheetId="2">#REF!</definedName>
    <definedName name="FPL" localSheetId="0">#REF!</definedName>
    <definedName name="FPL">#REF!</definedName>
    <definedName name="Freight1">NA()</definedName>
    <definedName name="Freight2">NA()</definedName>
    <definedName name="frewff" localSheetId="1">#REF!</definedName>
    <definedName name="frewff" localSheetId="4">#REF!</definedName>
    <definedName name="frewff" localSheetId="3">#REF!</definedName>
    <definedName name="frewff" localSheetId="2">#REF!</definedName>
    <definedName name="frewff" localSheetId="0">#REF!</definedName>
    <definedName name="frewff">#REF!</definedName>
    <definedName name="frewfregf" localSheetId="1">#REF!</definedName>
    <definedName name="frewfregf" localSheetId="4">#REF!</definedName>
    <definedName name="frewfregf" localSheetId="3">#REF!</definedName>
    <definedName name="frewfregf" localSheetId="2">#REF!</definedName>
    <definedName name="frewfregf" localSheetId="0">#REF!</definedName>
    <definedName name="frewfregf">#REF!</definedName>
    <definedName name="frfrerer" localSheetId="1">#REF!</definedName>
    <definedName name="frfrerer" localSheetId="4">#REF!</definedName>
    <definedName name="frfrerer" localSheetId="3">#REF!</definedName>
    <definedName name="frfrerer" localSheetId="2">#REF!</definedName>
    <definedName name="frfrerer" localSheetId="0">#REF!</definedName>
    <definedName name="frfrerer">#REF!</definedName>
    <definedName name="frgfewq" localSheetId="1" hidden="1">{#N/A,#N/A,FALSE,"Sheet1"}</definedName>
    <definedName name="frgfewq" localSheetId="4" hidden="1">{#N/A,#N/A,FALSE,"Sheet1"}</definedName>
    <definedName name="frgfewq" localSheetId="3" hidden="1">{#N/A,#N/A,FALSE,"Sheet1"}</definedName>
    <definedName name="frgfewq" localSheetId="2" hidden="1">{#N/A,#N/A,FALSE,"Sheet1"}</definedName>
    <definedName name="frgfewq" localSheetId="0" hidden="1">{#N/A,#N/A,FALSE,"Sheet1"}</definedName>
    <definedName name="frgfewq" hidden="1">{#N/A,#N/A,FALSE,"Sheet1"}</definedName>
    <definedName name="FSA" localSheetId="1">#REF!</definedName>
    <definedName name="FSA" localSheetId="4">#REF!</definedName>
    <definedName name="FSA" localSheetId="3">#REF!</definedName>
    <definedName name="FSA" localSheetId="2">#REF!</definedName>
    <definedName name="FSA" localSheetId="0">#REF!</definedName>
    <definedName name="FSA">#REF!</definedName>
    <definedName name="fsavav">#N/A</definedName>
    <definedName name="fsfdgsdg" localSheetId="1">#REF!</definedName>
    <definedName name="fsfdgsdg" localSheetId="4">#REF!</definedName>
    <definedName name="fsfdgsdg" localSheetId="3">#REF!</definedName>
    <definedName name="fsfdgsdg" localSheetId="2">#REF!</definedName>
    <definedName name="fsfdgsdg" localSheetId="0">#REF!</definedName>
    <definedName name="fsfdgsdg">#REF!</definedName>
    <definedName name="fshhfhdg" localSheetId="1">#REF!</definedName>
    <definedName name="fshhfhdg" localSheetId="4">#REF!</definedName>
    <definedName name="fshhfhdg" localSheetId="3">#REF!</definedName>
    <definedName name="fshhfhdg" localSheetId="2">#REF!</definedName>
    <definedName name="fshhfhdg" localSheetId="0">#REF!</definedName>
    <definedName name="fshhfhdg">#REF!</definedName>
    <definedName name="ftggg" localSheetId="1">#REF!</definedName>
    <definedName name="ftggg" localSheetId="4">#REF!</definedName>
    <definedName name="ftggg" localSheetId="3">#REF!</definedName>
    <definedName name="ftggg" localSheetId="2">#REF!</definedName>
    <definedName name="ftggg" localSheetId="0">#REF!</definedName>
    <definedName name="ftggg">#REF!</definedName>
    <definedName name="ftjfgtjm" localSheetId="1">#REF!</definedName>
    <definedName name="ftjfgtjm" localSheetId="4">#REF!</definedName>
    <definedName name="ftjfgtjm" localSheetId="3">#REF!</definedName>
    <definedName name="ftjfgtjm" localSheetId="2">#REF!</definedName>
    <definedName name="ftjfgtjm" localSheetId="0">#REF!</definedName>
    <definedName name="ftjfgtjm">#REF!</definedName>
    <definedName name="ftkltyklyt" localSheetId="1">#REF!</definedName>
    <definedName name="ftkltyklyt" localSheetId="4">#REF!</definedName>
    <definedName name="ftkltyklyt" localSheetId="3">#REF!</definedName>
    <definedName name="ftkltyklyt" localSheetId="2">#REF!</definedName>
    <definedName name="ftkltyklyt" localSheetId="0">#REF!</definedName>
    <definedName name="ftkltyklyt">#REF!</definedName>
    <definedName name="fujtfrjtrfj" localSheetId="1">#REF!</definedName>
    <definedName name="fujtfrjtrfj" localSheetId="4">#REF!</definedName>
    <definedName name="fujtfrjtrfj" localSheetId="3">#REF!</definedName>
    <definedName name="fujtfrjtrfj" localSheetId="2">#REF!</definedName>
    <definedName name="fujtfrjtrfj" localSheetId="0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4">#REF!</definedName>
    <definedName name="FURNITURE12_16" localSheetId="3">#REF!</definedName>
    <definedName name="FURNITURE12_16" localSheetId="2">#REF!</definedName>
    <definedName name="FURNITURE12_16" localSheetId="0">#REF!</definedName>
    <definedName name="FURNITURE12_16">#REF!</definedName>
    <definedName name="FURNITURE12_20" localSheetId="1">#REF!</definedName>
    <definedName name="FURNITURE12_20" localSheetId="4">#REF!</definedName>
    <definedName name="FURNITURE12_20" localSheetId="3">#REF!</definedName>
    <definedName name="FURNITURE12_20" localSheetId="2">#REF!</definedName>
    <definedName name="FURNITURE12_20" localSheetId="0">#REF!</definedName>
    <definedName name="FURNITURE12_20">#REF!</definedName>
    <definedName name="FURNITURE12_24" localSheetId="1">#REF!</definedName>
    <definedName name="FURNITURE12_24" localSheetId="4">#REF!</definedName>
    <definedName name="FURNITURE12_24" localSheetId="3">#REF!</definedName>
    <definedName name="FURNITURE12_24" localSheetId="2">#REF!</definedName>
    <definedName name="FURNITURE12_24" localSheetId="0">#REF!</definedName>
    <definedName name="FURNITURE12_24">#REF!</definedName>
    <definedName name="FURNITURE12_25" localSheetId="1">#REF!</definedName>
    <definedName name="FURNITURE12_25" localSheetId="4">#REF!</definedName>
    <definedName name="FURNITURE12_25" localSheetId="3">#REF!</definedName>
    <definedName name="FURNITURE12_25" localSheetId="2">#REF!</definedName>
    <definedName name="FURNITURE12_25" localSheetId="0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4">#REF!</definedName>
    <definedName name="FURNITURE12_29" localSheetId="3">#REF!</definedName>
    <definedName name="FURNITURE12_29" localSheetId="2">#REF!</definedName>
    <definedName name="FURNITURE12_29" localSheetId="0">#REF!</definedName>
    <definedName name="FURNITURE12_29">#REF!</definedName>
    <definedName name="FURNITURE12_32" localSheetId="1">#REF!</definedName>
    <definedName name="FURNITURE12_32" localSheetId="4">#REF!</definedName>
    <definedName name="FURNITURE12_32" localSheetId="3">#REF!</definedName>
    <definedName name="FURNITURE12_32" localSheetId="2">#REF!</definedName>
    <definedName name="FURNITURE12_32" localSheetId="0">#REF!</definedName>
    <definedName name="FURNITURE12_32">#REF!</definedName>
    <definedName name="FURNITURE12_49" localSheetId="1">#REF!</definedName>
    <definedName name="FURNITURE12_49" localSheetId="4">#REF!</definedName>
    <definedName name="FURNITURE12_49" localSheetId="3">#REF!</definedName>
    <definedName name="FURNITURE12_49" localSheetId="2">#REF!</definedName>
    <definedName name="FURNITURE12_49" localSheetId="0">#REF!</definedName>
    <definedName name="FURNITURE12_49">#REF!</definedName>
    <definedName name="FURNITURE12_51" localSheetId="1">#REF!</definedName>
    <definedName name="FURNITURE12_51" localSheetId="4">#REF!</definedName>
    <definedName name="FURNITURE12_51" localSheetId="3">#REF!</definedName>
    <definedName name="FURNITURE12_51" localSheetId="2">#REF!</definedName>
    <definedName name="FURNITURE12_51" localSheetId="0">#REF!</definedName>
    <definedName name="FURNITURE12_51">#REF!</definedName>
    <definedName name="FURNITURE12_65" localSheetId="1">#REF!</definedName>
    <definedName name="FURNITURE12_65" localSheetId="4">#REF!</definedName>
    <definedName name="FURNITURE12_65" localSheetId="3">#REF!</definedName>
    <definedName name="FURNITURE12_65" localSheetId="2">#REF!</definedName>
    <definedName name="FURNITURE12_65" localSheetId="0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4">#REF!</definedName>
    <definedName name="FURNITURE12_73" localSheetId="3">#REF!</definedName>
    <definedName name="FURNITURE12_73" localSheetId="2">#REF!</definedName>
    <definedName name="FURNITURE12_73" localSheetId="0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4">#REF!</definedName>
    <definedName name="FURNITURE14_49" localSheetId="3">#REF!</definedName>
    <definedName name="FURNITURE14_49" localSheetId="2">#REF!</definedName>
    <definedName name="FURNITURE14_49" localSheetId="0">#REF!</definedName>
    <definedName name="FURNITURE14_49">#REF!</definedName>
    <definedName name="FURNITURE14_65" localSheetId="1">#REF!</definedName>
    <definedName name="FURNITURE14_65" localSheetId="4">#REF!</definedName>
    <definedName name="FURNITURE14_65" localSheetId="3">#REF!</definedName>
    <definedName name="FURNITURE14_65" localSheetId="2">#REF!</definedName>
    <definedName name="FURNITURE14_65" localSheetId="0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4">#REF!</definedName>
    <definedName name="FURNITURE8_49" localSheetId="3">#REF!</definedName>
    <definedName name="FURNITURE8_49" localSheetId="2">#REF!</definedName>
    <definedName name="FURNITURE8_49" localSheetId="0">#REF!</definedName>
    <definedName name="FURNITURE8_49">#REF!</definedName>
    <definedName name="FURNITURE8_65" localSheetId="1">#REF!</definedName>
    <definedName name="FURNITURE8_65" localSheetId="4">#REF!</definedName>
    <definedName name="FURNITURE8_65" localSheetId="3">#REF!</definedName>
    <definedName name="FURNITURE8_65" localSheetId="2">#REF!</definedName>
    <definedName name="FURNITURE8_65" localSheetId="0">#REF!</definedName>
    <definedName name="FURNITURE8_65">#REF!</definedName>
    <definedName name="FURNITURE8_72">"$#REF!.$#REF!#REF!"</definedName>
    <definedName name="fvfdgdfvf">"TOA Paint (Malaysia) Sdn Bhd"</definedName>
    <definedName name="fvff" localSheetId="1">#REF!</definedName>
    <definedName name="fvff" localSheetId="4">#REF!</definedName>
    <definedName name="fvff" localSheetId="3">#REF!</definedName>
    <definedName name="fvff" localSheetId="2">#REF!</definedName>
    <definedName name="fvff" localSheetId="0">#REF!</definedName>
    <definedName name="fvff">#REF!</definedName>
    <definedName name="fwegew2" localSheetId="1" hidden="1">{#N/A,#N/A,FALSE,"Sheet1"}</definedName>
    <definedName name="fwegew2" localSheetId="4" hidden="1">{#N/A,#N/A,FALSE,"Sheet1"}</definedName>
    <definedName name="fwegew2" localSheetId="3" hidden="1">{#N/A,#N/A,FALSE,"Sheet1"}</definedName>
    <definedName name="fwegew2" localSheetId="2" hidden="1">{#N/A,#N/A,FALSE,"Sheet1"}</definedName>
    <definedName name="fwegew2" localSheetId="0" hidden="1">{#N/A,#N/A,FALSE,"Sheet1"}</definedName>
    <definedName name="fwegew2" hidden="1">{#N/A,#N/A,FALSE,"Sheet1"}</definedName>
    <definedName name="FWQFWQF">#N/A</definedName>
    <definedName name="FYHJJHKLJ" localSheetId="1">#REF!</definedName>
    <definedName name="FYHJJHKLJ" localSheetId="4">#REF!</definedName>
    <definedName name="FYHJJHKLJ" localSheetId="3">#REF!</definedName>
    <definedName name="FYHJJHKLJ" localSheetId="2">#REF!</definedName>
    <definedName name="FYHJJHKLJ" localSheetId="0">#REF!</definedName>
    <definedName name="FYHJJHKLJ">#REF!</definedName>
    <definedName name="g" localSheetId="1">NA()</definedName>
    <definedName name="g" localSheetId="4">NA()</definedName>
    <definedName name="g" localSheetId="3">NA()</definedName>
    <definedName name="g" localSheetId="2">NA()</definedName>
    <definedName name="g" localSheetId="0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1">#REF!</definedName>
    <definedName name="GAIN_49" localSheetId="4">#REF!</definedName>
    <definedName name="GAIN_49" localSheetId="3">#REF!</definedName>
    <definedName name="GAIN_49" localSheetId="2">#REF!</definedName>
    <definedName name="GAIN_49" localSheetId="0">#REF!</definedName>
    <definedName name="GAIN_49">#REF!</definedName>
    <definedName name="GAIN_65" localSheetId="1">#REF!</definedName>
    <definedName name="GAIN_65" localSheetId="4">#REF!</definedName>
    <definedName name="GAIN_65" localSheetId="3">#REF!</definedName>
    <definedName name="GAIN_65" localSheetId="2">#REF!</definedName>
    <definedName name="GAIN_65" localSheetId="0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4">#REF!</definedName>
    <definedName name="Gain_loss_on_disposal" localSheetId="3">#REF!</definedName>
    <definedName name="Gain_loss_on_disposal" localSheetId="2">#REF!</definedName>
    <definedName name="Gain_loss_on_disposal" localSheetId="0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1">#REF!</definedName>
    <definedName name="gddsf" localSheetId="4">#REF!</definedName>
    <definedName name="gddsf" localSheetId="3">#REF!</definedName>
    <definedName name="gddsf" localSheetId="2">#REF!</definedName>
    <definedName name="gddsf" localSheetId="0">#REF!</definedName>
    <definedName name="gddsf">#REF!</definedName>
    <definedName name="gdffdfd" localSheetId="1">#REF!</definedName>
    <definedName name="gdffdfd" localSheetId="4">#REF!</definedName>
    <definedName name="gdffdfd" localSheetId="3">#REF!</definedName>
    <definedName name="gdffdfd" localSheetId="2">#REF!</definedName>
    <definedName name="gdffdfd" localSheetId="0">#REF!</definedName>
    <definedName name="gdffdfd">#REF!</definedName>
    <definedName name="gdhdgh" localSheetId="1">#REF!</definedName>
    <definedName name="gdhdgh" localSheetId="4">#REF!</definedName>
    <definedName name="gdhdgh" localSheetId="3">#REF!</definedName>
    <definedName name="gdhdgh" localSheetId="2">#REF!</definedName>
    <definedName name="gdhdgh" localSheetId="0">#REF!</definedName>
    <definedName name="gdhdgh">#REF!</definedName>
    <definedName name="gdvdsv" localSheetId="1">#REF!</definedName>
    <definedName name="gdvdsv" localSheetId="4">#REF!</definedName>
    <definedName name="gdvdsv" localSheetId="3">#REF!</definedName>
    <definedName name="gdvdsv" localSheetId="2">#REF!</definedName>
    <definedName name="gdvdsv" localSheetId="0">#REF!</definedName>
    <definedName name="gdvdsv">#REF!</definedName>
    <definedName name="gegew" localSheetId="1">#REF!</definedName>
    <definedName name="gegew" localSheetId="4">#REF!</definedName>
    <definedName name="gegew" localSheetId="3">#REF!</definedName>
    <definedName name="gegew" localSheetId="2">#REF!</definedName>
    <definedName name="gegew" localSheetId="0">#REF!</definedName>
    <definedName name="gegew">#REF!</definedName>
    <definedName name="gerherher" localSheetId="1">#REF!</definedName>
    <definedName name="gerherher" localSheetId="4">#REF!</definedName>
    <definedName name="gerherher" localSheetId="3">#REF!</definedName>
    <definedName name="gerherher" localSheetId="2">#REF!</definedName>
    <definedName name="gerherher" localSheetId="0">#REF!</definedName>
    <definedName name="gerherher">#REF!</definedName>
    <definedName name="gewgwe" localSheetId="1">#REF!</definedName>
    <definedName name="gewgwe" localSheetId="4">#REF!</definedName>
    <definedName name="gewgwe" localSheetId="3">#REF!</definedName>
    <definedName name="gewgwe" localSheetId="2">#REF!</definedName>
    <definedName name="gewgwe" localSheetId="0">#REF!</definedName>
    <definedName name="gewgwe">#REF!</definedName>
    <definedName name="gf" localSheetId="1">#REF!</definedName>
    <definedName name="gf" localSheetId="4">#REF!</definedName>
    <definedName name="gf" localSheetId="3">#REF!</definedName>
    <definedName name="gf" localSheetId="2">#REF!</definedName>
    <definedName name="gf" localSheetId="0">#REF!</definedName>
    <definedName name="gf">#REF!</definedName>
    <definedName name="gff" localSheetId="1">#REF!</definedName>
    <definedName name="gff" localSheetId="4">#REF!</definedName>
    <definedName name="gff" localSheetId="3">#REF!</definedName>
    <definedName name="gff" localSheetId="2">#REF!</definedName>
    <definedName name="gff" localSheetId="0">#REF!</definedName>
    <definedName name="gff">#REF!</definedName>
    <definedName name="gffg" localSheetId="1">#REF!</definedName>
    <definedName name="gffg" localSheetId="4">#REF!</definedName>
    <definedName name="gffg" localSheetId="3">#REF!</definedName>
    <definedName name="gffg" localSheetId="2">#REF!</definedName>
    <definedName name="gffg" localSheetId="0">#REF!</definedName>
    <definedName name="gffg">#REF!</definedName>
    <definedName name="gfgrg" localSheetId="1">#REF!</definedName>
    <definedName name="gfgrg" localSheetId="4">#REF!</definedName>
    <definedName name="gfgrg" localSheetId="3">#REF!</definedName>
    <definedName name="gfgrg" localSheetId="2">#REF!</definedName>
    <definedName name="gfgrg" localSheetId="0">#REF!</definedName>
    <definedName name="gfgrg">#REF!</definedName>
    <definedName name="gfikygkyg" localSheetId="1">#REF!</definedName>
    <definedName name="gfikygkyg" localSheetId="4">#REF!</definedName>
    <definedName name="gfikygkyg" localSheetId="3">#REF!</definedName>
    <definedName name="gfikygkyg" localSheetId="2">#REF!</definedName>
    <definedName name="gfikygkyg" localSheetId="0">#REF!</definedName>
    <definedName name="gfikygkyg">#REF!</definedName>
    <definedName name="gfnfgmngfnf" localSheetId="1">#REF!</definedName>
    <definedName name="gfnfgmngfnf" localSheetId="4">#REF!</definedName>
    <definedName name="gfnfgmngfnf" localSheetId="3">#REF!</definedName>
    <definedName name="gfnfgmngfnf" localSheetId="2">#REF!</definedName>
    <definedName name="gfnfgmngfnf" localSheetId="0">#REF!</definedName>
    <definedName name="gfnfgmngfnf">#REF!</definedName>
    <definedName name="gfngfgn" localSheetId="1">#REF!</definedName>
    <definedName name="gfngfgn" localSheetId="4">#REF!</definedName>
    <definedName name="gfngfgn" localSheetId="3">#REF!</definedName>
    <definedName name="gfngfgn" localSheetId="2">#REF!</definedName>
    <definedName name="gfngfgn" localSheetId="0">#REF!</definedName>
    <definedName name="gfngfgn">#REF!</definedName>
    <definedName name="gfqgeqg">#N/A</definedName>
    <definedName name="gfrgregr" localSheetId="1">#REF!</definedName>
    <definedName name="gfrgregr" localSheetId="4">#REF!</definedName>
    <definedName name="gfrgregr" localSheetId="3">#REF!</definedName>
    <definedName name="gfrgregr" localSheetId="2">#REF!</definedName>
    <definedName name="gfrgregr" localSheetId="0">#REF!</definedName>
    <definedName name="gfrgregr">#REF!</definedName>
    <definedName name="gg" localSheetId="1">#REF!</definedName>
    <definedName name="gg" localSheetId="4">#REF!</definedName>
    <definedName name="gg" localSheetId="3">#REF!</definedName>
    <definedName name="gg" localSheetId="2">#REF!</definedName>
    <definedName name="gg" localSheetId="0">#REF!</definedName>
    <definedName name="gg">#REF!</definedName>
    <definedName name="ggdsg" localSheetId="1">#REF!</definedName>
    <definedName name="ggdsg" localSheetId="4">#REF!</definedName>
    <definedName name="ggdsg" localSheetId="3">#REF!</definedName>
    <definedName name="ggdsg" localSheetId="2">#REF!</definedName>
    <definedName name="ggdsg" localSheetId="0">#REF!</definedName>
    <definedName name="ggdsg">#REF!</definedName>
    <definedName name="ggg" localSheetId="1">#REF!</definedName>
    <definedName name="ggg" localSheetId="4">#REF!</definedName>
    <definedName name="ggg" localSheetId="3">#REF!</definedName>
    <definedName name="ggg" localSheetId="2">#REF!</definedName>
    <definedName name="ggg" localSheetId="0">#REF!</definedName>
    <definedName name="ggg">#REF!</definedName>
    <definedName name="gggg">'[7]200-110'!$H$16</definedName>
    <definedName name="ggggg" localSheetId="1">#REF!</definedName>
    <definedName name="ggggg" localSheetId="4">#REF!</definedName>
    <definedName name="ggggg" localSheetId="3">#REF!</definedName>
    <definedName name="ggggg" localSheetId="2">#REF!</definedName>
    <definedName name="ggggg" localSheetId="0">#REF!</definedName>
    <definedName name="ggggg">#REF!</definedName>
    <definedName name="gggt" localSheetId="1">#REF!</definedName>
    <definedName name="gggt" localSheetId="4">#REF!</definedName>
    <definedName name="gggt" localSheetId="3">#REF!</definedName>
    <definedName name="gggt" localSheetId="2">#REF!</definedName>
    <definedName name="gggt" localSheetId="0">#REF!</definedName>
    <definedName name="gggt">#REF!</definedName>
    <definedName name="ggs" localSheetId="1">#REF!</definedName>
    <definedName name="ggs" localSheetId="4">#REF!</definedName>
    <definedName name="ggs" localSheetId="3">#REF!</definedName>
    <definedName name="ggs" localSheetId="2">#REF!</definedName>
    <definedName name="ggs" localSheetId="0">#REF!</definedName>
    <definedName name="ggs">#REF!</definedName>
    <definedName name="gguu">#N/A</definedName>
    <definedName name="gh" localSheetId="1">#REF!</definedName>
    <definedName name="gh" localSheetId="4">#REF!</definedName>
    <definedName name="gh" localSheetId="3">#REF!</definedName>
    <definedName name="gh" localSheetId="2">#REF!</definedName>
    <definedName name="gh" localSheetId="0">#REF!</definedName>
    <definedName name="gh">#REF!</definedName>
    <definedName name="ghngfngfnm" localSheetId="1">#REF!</definedName>
    <definedName name="ghngfngfnm" localSheetId="4">#REF!</definedName>
    <definedName name="ghngfngfnm" localSheetId="3">#REF!</definedName>
    <definedName name="ghngfngfnm" localSheetId="2">#REF!</definedName>
    <definedName name="ghngfngfnm" localSheetId="0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1" hidden="1">{#N/A,#N/A,FALSE,"Sheet1"}</definedName>
    <definedName name="GIG" localSheetId="4" hidden="1">{#N/A,#N/A,FALSE,"Sheet1"}</definedName>
    <definedName name="GIG" localSheetId="3" hidden="1">{#N/A,#N/A,FALSE,"Sheet1"}</definedName>
    <definedName name="GIG" localSheetId="2" hidden="1">{#N/A,#N/A,FALSE,"Sheet1"}</definedName>
    <definedName name="GIG" localSheetId="0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1">#REF!</definedName>
    <definedName name="gjntrjt" localSheetId="4">#REF!</definedName>
    <definedName name="gjntrjt" localSheetId="3">#REF!</definedName>
    <definedName name="gjntrjt" localSheetId="2">#REF!</definedName>
    <definedName name="gjntrjt" localSheetId="0">#REF!</definedName>
    <definedName name="gjntrjt">#REF!</definedName>
    <definedName name="gkgjklj" localSheetId="1">#REF!</definedName>
    <definedName name="gkgjklj" localSheetId="4">#REF!</definedName>
    <definedName name="gkgjklj" localSheetId="3">#REF!</definedName>
    <definedName name="gkgjklj" localSheetId="2">#REF!</definedName>
    <definedName name="gkgjklj" localSheetId="0">#REF!</definedName>
    <definedName name="gkgjklj">#REF!</definedName>
    <definedName name="gkgkgu" localSheetId="1">#REF!</definedName>
    <definedName name="gkgkgu" localSheetId="4">#REF!</definedName>
    <definedName name="gkgkgu" localSheetId="3">#REF!</definedName>
    <definedName name="gkgkgu" localSheetId="2">#REF!</definedName>
    <definedName name="gkgkgu" localSheetId="0">#REF!</definedName>
    <definedName name="gkgkgu">#REF!</definedName>
    <definedName name="gkgku" localSheetId="1">#REF!</definedName>
    <definedName name="gkgku" localSheetId="4">#REF!</definedName>
    <definedName name="gkgku" localSheetId="3">#REF!</definedName>
    <definedName name="gkgku" localSheetId="2">#REF!</definedName>
    <definedName name="gkgku" localSheetId="0">#REF!</definedName>
    <definedName name="gkgku">#REF!</definedName>
    <definedName name="gkk" localSheetId="1">#REF!</definedName>
    <definedName name="gkk" localSheetId="4">#REF!</definedName>
    <definedName name="gkk" localSheetId="3">#REF!</definedName>
    <definedName name="gkk" localSheetId="2">#REF!</definedName>
    <definedName name="gkk" localSheetId="0">#REF!</definedName>
    <definedName name="gkk">#REF!</definedName>
    <definedName name="gklgkt" localSheetId="1">#REF!</definedName>
    <definedName name="gklgkt" localSheetId="4">#REF!</definedName>
    <definedName name="gklgkt" localSheetId="3">#REF!</definedName>
    <definedName name="gklgkt" localSheetId="2">#REF!</definedName>
    <definedName name="gklgkt" localSheetId="0">#REF!</definedName>
    <definedName name="gklgkt">#REF!</definedName>
    <definedName name="gklgulu" localSheetId="1">#REF!</definedName>
    <definedName name="gklgulu" localSheetId="4">#REF!</definedName>
    <definedName name="gklgulu" localSheetId="3">#REF!</definedName>
    <definedName name="gklgulu" localSheetId="2">#REF!</definedName>
    <definedName name="gklgulu" localSheetId="0">#REF!</definedName>
    <definedName name="gklgulu">#REF!</definedName>
    <definedName name="gklgylkgtkl" localSheetId="1">#REF!</definedName>
    <definedName name="gklgylkgtkl" localSheetId="4">#REF!</definedName>
    <definedName name="gklgylkgtkl" localSheetId="3">#REF!</definedName>
    <definedName name="gklgylkgtkl" localSheetId="2">#REF!</definedName>
    <definedName name="gklgylkgtkl" localSheetId="0">#REF!</definedName>
    <definedName name="gklgylkgtkl">#REF!</definedName>
    <definedName name="gklgyuktkl" localSheetId="1">#REF!</definedName>
    <definedName name="gklgyuktkl" localSheetId="4">#REF!</definedName>
    <definedName name="gklgyuktkl" localSheetId="3">#REF!</definedName>
    <definedName name="gklgyuktkl" localSheetId="2">#REF!</definedName>
    <definedName name="gklgyuktkl" localSheetId="0">#REF!</definedName>
    <definedName name="gklgyuktkl">#REF!</definedName>
    <definedName name="gkllgu" localSheetId="1">#REF!</definedName>
    <definedName name="gkllgu" localSheetId="4">#REF!</definedName>
    <definedName name="gkllgu" localSheetId="3">#REF!</definedName>
    <definedName name="gkllgu" localSheetId="2">#REF!</definedName>
    <definedName name="gkllgu" localSheetId="0">#REF!</definedName>
    <definedName name="gkllgu">#REF!</definedName>
    <definedName name="gl3p">NA()</definedName>
    <definedName name="gld">NA()</definedName>
    <definedName name="glgyukltylkt" localSheetId="1">#REF!</definedName>
    <definedName name="glgyukltylkt" localSheetId="4">#REF!</definedName>
    <definedName name="glgyukltylkt" localSheetId="3">#REF!</definedName>
    <definedName name="glgyukltylkt" localSheetId="2">#REF!</definedName>
    <definedName name="glgyukltylkt" localSheetId="0">#REF!</definedName>
    <definedName name="glgyukltylkt">#REF!</definedName>
    <definedName name="glkuluyl" localSheetId="1">#REF!</definedName>
    <definedName name="glkuluyl" localSheetId="4">#REF!</definedName>
    <definedName name="glkuluyl" localSheetId="3">#REF!</definedName>
    <definedName name="glkuluyl" localSheetId="2">#REF!</definedName>
    <definedName name="glkuluyl" localSheetId="0">#REF!</definedName>
    <definedName name="glkuluyl">#REF!</definedName>
    <definedName name="gllhlhjl" localSheetId="1">#REF!</definedName>
    <definedName name="gllhlhjl" localSheetId="4">#REF!</definedName>
    <definedName name="gllhlhjl" localSheetId="3">#REF!</definedName>
    <definedName name="gllhlhjl" localSheetId="2">#REF!</definedName>
    <definedName name="gllhlhjl" localSheetId="0">#REF!</definedName>
    <definedName name="gllhlhjl">#REF!</definedName>
    <definedName name="GM" localSheetId="1">#REF!</definedName>
    <definedName name="GM" localSheetId="4">#REF!</definedName>
    <definedName name="GM" localSheetId="3">#REF!</definedName>
    <definedName name="GM" localSheetId="2">#REF!</definedName>
    <definedName name="GM" localSheetId="0">#REF!</definedName>
    <definedName name="GM">#REF!</definedName>
    <definedName name="Go">NA()</definedName>
    <definedName name="GoAssetChart">#N/A</definedName>
    <definedName name="GoBack" localSheetId="1">'BS-E'!GoBack</definedName>
    <definedName name="GoBack" localSheetId="4">'EQ-E'!GoBack</definedName>
    <definedName name="GoBack" localSheetId="3">'PL-E'!GoBack</definedName>
    <definedName name="GoBack" localSheetId="2">'PL-E 3M'!GoBack</definedName>
    <definedName name="GoBack" localSheetId="0">'PL-T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1" hidden="1">{#N/A,#N/A,FALSE,"Sheet1"}</definedName>
    <definedName name="GOP" localSheetId="4" hidden="1">{#N/A,#N/A,FALSE,"Sheet1"}</definedName>
    <definedName name="GOP" localSheetId="3" hidden="1">{#N/A,#N/A,FALSE,"Sheet1"}</definedName>
    <definedName name="GOP" localSheetId="2" hidden="1">{#N/A,#N/A,FALSE,"Sheet1"}</definedName>
    <definedName name="GOP" localSheetId="0" hidden="1">{#N/A,#N/A,FALSE,"Sheet1"}</definedName>
    <definedName name="GOP" hidden="1">{#N/A,#N/A,FALSE,"Sheet1"}</definedName>
    <definedName name="GOT" localSheetId="1" hidden="1">{#N/A,#N/A,FALSE,"Sheet1"}</definedName>
    <definedName name="GOT" localSheetId="4" hidden="1">{#N/A,#N/A,FALSE,"Sheet1"}</definedName>
    <definedName name="GOT" localSheetId="3" hidden="1">{#N/A,#N/A,FALSE,"Sheet1"}</definedName>
    <definedName name="GOT" localSheetId="2" hidden="1">{#N/A,#N/A,FALSE,"Sheet1"}</definedName>
    <definedName name="GOT" localSheetId="0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1">#REF!</definedName>
    <definedName name="gr" localSheetId="4">#REF!</definedName>
    <definedName name="gr" localSheetId="3">#REF!</definedName>
    <definedName name="gr" localSheetId="2">#REF!</definedName>
    <definedName name="gr" localSheetId="0">#REF!</definedName>
    <definedName name="gr">#REF!</definedName>
    <definedName name="gregregreg" localSheetId="1">#REF!</definedName>
    <definedName name="gregregreg" localSheetId="4">#REF!</definedName>
    <definedName name="gregregreg" localSheetId="3">#REF!</definedName>
    <definedName name="gregregreg" localSheetId="2">#REF!</definedName>
    <definedName name="gregregreg" localSheetId="0">#REF!</definedName>
    <definedName name="gregregreg">#REF!</definedName>
    <definedName name="grewghrwh">#N/A</definedName>
    <definedName name="grgregfre" localSheetId="1">#REF!</definedName>
    <definedName name="grgregfre" localSheetId="4">#REF!</definedName>
    <definedName name="grgregfre" localSheetId="3">#REF!</definedName>
    <definedName name="grgregfre" localSheetId="2">#REF!</definedName>
    <definedName name="grgregfre" localSheetId="0">#REF!</definedName>
    <definedName name="grgregfre">#REF!</definedName>
    <definedName name="grgrger" localSheetId="1">#REF!</definedName>
    <definedName name="grgrger" localSheetId="4">#REF!</definedName>
    <definedName name="grgrger" localSheetId="3">#REF!</definedName>
    <definedName name="grgrger" localSheetId="2">#REF!</definedName>
    <definedName name="grgrger" localSheetId="0">#REF!</definedName>
    <definedName name="grgrger">#REF!</definedName>
    <definedName name="GROOM" localSheetId="1">#REF!</definedName>
    <definedName name="GROOM" localSheetId="4">#REF!</definedName>
    <definedName name="GROOM" localSheetId="3">#REF!</definedName>
    <definedName name="GROOM" localSheetId="2">#REF!</definedName>
    <definedName name="GROOM" localSheetId="0">#REF!</definedName>
    <definedName name="GROOM">#REF!</definedName>
    <definedName name="Group_cust_paid">#REF!</definedName>
    <definedName name="Group_Cust_UPC01">#REF!</definedName>
    <definedName name="GRP" localSheetId="1">#REF!</definedName>
    <definedName name="GRP" localSheetId="4">#REF!</definedName>
    <definedName name="GRP" localSheetId="3">#REF!</definedName>
    <definedName name="GRP" localSheetId="2">#REF!</definedName>
    <definedName name="GRP" localSheetId="0">#REF!</definedName>
    <definedName name="GRP">#REF!</definedName>
    <definedName name="gsgsg" localSheetId="1">#REF!</definedName>
    <definedName name="gsgsg" localSheetId="4">#REF!</definedName>
    <definedName name="gsgsg" localSheetId="3">#REF!</definedName>
    <definedName name="gsgsg" localSheetId="2">#REF!</definedName>
    <definedName name="gsgsg" localSheetId="0">#REF!</definedName>
    <definedName name="gsgsg">#REF!</definedName>
    <definedName name="gtc">NA()</definedName>
    <definedName name="gtfhtfhfth" localSheetId="1">#REF!</definedName>
    <definedName name="gtfhtfhfth" localSheetId="4">#REF!</definedName>
    <definedName name="gtfhtfhfth" localSheetId="3">#REF!</definedName>
    <definedName name="gtfhtfhfth" localSheetId="2">#REF!</definedName>
    <definedName name="gtfhtfhfth" localSheetId="0">#REF!</definedName>
    <definedName name="gtfhtfhfth">#REF!</definedName>
    <definedName name="gtgt" localSheetId="1">#REF!</definedName>
    <definedName name="gtgt" localSheetId="4">#REF!</definedName>
    <definedName name="gtgt" localSheetId="3">#REF!</definedName>
    <definedName name="gtgt" localSheetId="2">#REF!</definedName>
    <definedName name="gtgt" localSheetId="0">#REF!</definedName>
    <definedName name="gtgt">#REF!</definedName>
    <definedName name="gtlgulkgtul" localSheetId="1">#REF!</definedName>
    <definedName name="gtlgulkgtul" localSheetId="4">#REF!</definedName>
    <definedName name="gtlgulkgtul" localSheetId="3">#REF!</definedName>
    <definedName name="gtlgulkgtul" localSheetId="2">#REF!</definedName>
    <definedName name="gtlgulkgtul" localSheetId="0">#REF!</definedName>
    <definedName name="gtlgulkgtul">#REF!</definedName>
    <definedName name="gtrfr" localSheetId="1">#REF!</definedName>
    <definedName name="gtrfr" localSheetId="4">#REF!</definedName>
    <definedName name="gtrfr" localSheetId="3">#REF!</definedName>
    <definedName name="gtrfr" localSheetId="2">#REF!</definedName>
    <definedName name="gtrfr" localSheetId="0">#REF!</definedName>
    <definedName name="gtrfr">#REF!</definedName>
    <definedName name="gtshdfjg" localSheetId="1">#REF!</definedName>
    <definedName name="gtshdfjg" localSheetId="4">#REF!</definedName>
    <definedName name="gtshdfjg" localSheetId="3">#REF!</definedName>
    <definedName name="gtshdfjg" localSheetId="2">#REF!</definedName>
    <definedName name="gtshdfjg" localSheetId="0">#REF!</definedName>
    <definedName name="gtshdfjg">#REF!</definedName>
    <definedName name="gtwrrw">#N/A</definedName>
    <definedName name="GTXL">NA()</definedName>
    <definedName name="gukguk" localSheetId="1">#REF!</definedName>
    <definedName name="gukguk" localSheetId="4">#REF!</definedName>
    <definedName name="gukguk" localSheetId="3">#REF!</definedName>
    <definedName name="gukguk" localSheetId="2">#REF!</definedName>
    <definedName name="gukguk" localSheetId="0">#REF!</definedName>
    <definedName name="gukguk">#REF!</definedName>
    <definedName name="gv">NA()</definedName>
    <definedName name="gvl">NA()</definedName>
    <definedName name="gwrgwrg" localSheetId="1">#REF!</definedName>
    <definedName name="gwrgwrg" localSheetId="4">#REF!</definedName>
    <definedName name="gwrgwrg" localSheetId="3">#REF!</definedName>
    <definedName name="gwrgwrg" localSheetId="2">#REF!</definedName>
    <definedName name="gwrgwrg" localSheetId="0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1">#REF!</definedName>
    <definedName name="haksh" localSheetId="4">#REF!</definedName>
    <definedName name="haksh" localSheetId="3">#REF!</definedName>
    <definedName name="haksh" localSheetId="2">#REF!</definedName>
    <definedName name="haksh" localSheetId="0">#REF!</definedName>
    <definedName name="haksh">#REF!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1">#REF!</definedName>
    <definedName name="hd" localSheetId="4">#REF!</definedName>
    <definedName name="hd" localSheetId="3">#REF!</definedName>
    <definedName name="hd" localSheetId="2">#REF!</definedName>
    <definedName name="hd" localSheetId="0">#REF!</definedName>
    <definedName name="hd">#REF!</definedName>
    <definedName name="HDCCT">NA()</definedName>
    <definedName name="HDCD">NA()</definedName>
    <definedName name="hdfhh" localSheetId="1">#REF!</definedName>
    <definedName name="hdfhh" localSheetId="4">#REF!</definedName>
    <definedName name="hdfhh" localSheetId="3">#REF!</definedName>
    <definedName name="hdfhh" localSheetId="2">#REF!</definedName>
    <definedName name="hdfhh" localSheetId="0">#REF!</definedName>
    <definedName name="hdfhh">#REF!</definedName>
    <definedName name="hdrtuyduj" localSheetId="1">#REF!</definedName>
    <definedName name="hdrtuyduj" localSheetId="4">#REF!</definedName>
    <definedName name="hdrtuyduj" localSheetId="3">#REF!</definedName>
    <definedName name="hdrtuyduj" localSheetId="2">#REF!</definedName>
    <definedName name="hdrtuyduj" localSheetId="0">#REF!</definedName>
    <definedName name="hdrtuyduj">#REF!</definedName>
    <definedName name="Heä_soá_laép_xaø_H">1.7</definedName>
    <definedName name="heä_soá_sình_laày">NA()</definedName>
    <definedName name="heading" localSheetId="1">#REF!</definedName>
    <definedName name="heading" localSheetId="4">#REF!</definedName>
    <definedName name="heading" localSheetId="3">#REF!</definedName>
    <definedName name="heading" localSheetId="2">#REF!</definedName>
    <definedName name="heading" localSheetId="0">#REF!</definedName>
    <definedName name="heading">#REF!</definedName>
    <definedName name="HERHF" localSheetId="1">#REF!</definedName>
    <definedName name="HERHF" localSheetId="4">#REF!</definedName>
    <definedName name="HERHF" localSheetId="3">#REF!</definedName>
    <definedName name="HERHF" localSheetId="2">#REF!</definedName>
    <definedName name="HERHF" localSheetId="0">#REF!</definedName>
    <definedName name="HERHF">#REF!</definedName>
    <definedName name="hfthdh" localSheetId="1">#REF!</definedName>
    <definedName name="hfthdh" localSheetId="4">#REF!</definedName>
    <definedName name="hfthdh" localSheetId="3">#REF!</definedName>
    <definedName name="hfthdh" localSheetId="2">#REF!</definedName>
    <definedName name="hfthdh" localSheetId="0">#REF!</definedName>
    <definedName name="hfthdh">#REF!</definedName>
    <definedName name="hgdjdhu" localSheetId="1">#REF!</definedName>
    <definedName name="hgdjdhu" localSheetId="4">#REF!</definedName>
    <definedName name="hgdjdhu" localSheetId="3">#REF!</definedName>
    <definedName name="hgdjdhu" localSheetId="2">#REF!</definedName>
    <definedName name="hgdjdhu" localSheetId="0">#REF!</definedName>
    <definedName name="hgdjdhu">#REF!</definedName>
    <definedName name="hgfhfhgf" localSheetId="1">#REF!</definedName>
    <definedName name="hgfhfhgf" localSheetId="4">#REF!</definedName>
    <definedName name="hgfhfhgf" localSheetId="3">#REF!</definedName>
    <definedName name="hgfhfhgf" localSheetId="2">#REF!</definedName>
    <definedName name="hgfhfhgf" localSheetId="0">#REF!</definedName>
    <definedName name="hgfhfhgf">#REF!</definedName>
    <definedName name="hgfhfs" localSheetId="1">#REF!</definedName>
    <definedName name="hgfhfs" localSheetId="4">#REF!</definedName>
    <definedName name="hgfhfs" localSheetId="3">#REF!</definedName>
    <definedName name="hgfhfs" localSheetId="2">#REF!</definedName>
    <definedName name="hgfhfs" localSheetId="0">#REF!</definedName>
    <definedName name="hgfhfs">#REF!</definedName>
    <definedName name="hgregref" localSheetId="1">#REF!</definedName>
    <definedName name="hgregref" localSheetId="4">#REF!</definedName>
    <definedName name="hgregref" localSheetId="3">#REF!</definedName>
    <definedName name="hgregref" localSheetId="2">#REF!</definedName>
    <definedName name="hgregref" localSheetId="0">#REF!</definedName>
    <definedName name="hgregref">#REF!</definedName>
    <definedName name="hh" localSheetId="1">#REF!</definedName>
    <definedName name="hh" localSheetId="4">#REF!</definedName>
    <definedName name="hh" localSheetId="3">#REF!</definedName>
    <definedName name="hh" localSheetId="2">#REF!</definedName>
    <definedName name="hh" localSheetId="0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1">#REF!</definedName>
    <definedName name="hhdfh" localSheetId="4">#REF!</definedName>
    <definedName name="hhdfh" localSheetId="3">#REF!</definedName>
    <definedName name="hhdfh" localSheetId="2">#REF!</definedName>
    <definedName name="hhdfh" localSheetId="0">#REF!</definedName>
    <definedName name="hhdfh">#REF!</definedName>
    <definedName name="hhfhdhd" localSheetId="1">#REF!</definedName>
    <definedName name="hhfhdhd" localSheetId="4">#REF!</definedName>
    <definedName name="hhfhdhd" localSheetId="3">#REF!</definedName>
    <definedName name="hhfhdhd" localSheetId="2">#REF!</definedName>
    <definedName name="hhfhdhd" localSheetId="0">#REF!</definedName>
    <definedName name="hhfhdhd">#REF!</definedName>
    <definedName name="hhh" localSheetId="1">#REF!</definedName>
    <definedName name="hhh" localSheetId="4">#REF!</definedName>
    <definedName name="hhh" localSheetId="3">#REF!</definedName>
    <definedName name="hhh" localSheetId="2">#REF!</definedName>
    <definedName name="hhh" localSheetId="0">#REF!</definedName>
    <definedName name="hhh">#REF!</definedName>
    <definedName name="hhhh" localSheetId="1">#REF!</definedName>
    <definedName name="hhhh" localSheetId="4">#REF!</definedName>
    <definedName name="hhhh" localSheetId="3">#REF!</definedName>
    <definedName name="hhhh" localSheetId="2">#REF!</definedName>
    <definedName name="hhhh" localSheetId="0">#REF!</definedName>
    <definedName name="hhhh">#REF!</definedName>
    <definedName name="hhjjjj" localSheetId="1">#REF!</definedName>
    <definedName name="hhjjjj" localSheetId="4">#REF!</definedName>
    <definedName name="hhjjjj" localSheetId="3">#REF!</definedName>
    <definedName name="hhjjjj" localSheetId="2">#REF!</definedName>
    <definedName name="hhjjjj" localSheetId="0">#REF!</definedName>
    <definedName name="hhjjjj">#REF!</definedName>
    <definedName name="hhkljhkhjghgf" localSheetId="1">#REF!</definedName>
    <definedName name="hhkljhkhjghgf" localSheetId="4">#REF!</definedName>
    <definedName name="hhkljhkhjghgf" localSheetId="3">#REF!</definedName>
    <definedName name="hhkljhkhjghgf" localSheetId="2">#REF!</definedName>
    <definedName name="hhkljhkhjghgf" localSheetId="0">#REF!</definedName>
    <definedName name="hhkljhkhjghgf">#REF!</definedName>
    <definedName name="hhth" localSheetId="1">#REF!</definedName>
    <definedName name="hhth" localSheetId="4">#REF!</definedName>
    <definedName name="hhth" localSheetId="3">#REF!</definedName>
    <definedName name="hhth" localSheetId="2">#REF!</definedName>
    <definedName name="hhth" localSheetId="0">#REF!</definedName>
    <definedName name="hhth">#REF!</definedName>
    <definedName name="hhxm">NA()</definedName>
    <definedName name="hhy" localSheetId="1">#REF!</definedName>
    <definedName name="hhy" localSheetId="4">#REF!</definedName>
    <definedName name="hhy" localSheetId="3">#REF!</definedName>
    <definedName name="hhy" localSheetId="2">#REF!</definedName>
    <definedName name="hhy" localSheetId="0">#REF!</definedName>
    <definedName name="hhy">#REF!</definedName>
    <definedName name="hhyyh" localSheetId="1">#REF!</definedName>
    <definedName name="hhyyh" localSheetId="4">#REF!</definedName>
    <definedName name="hhyyh" localSheetId="3">#REF!</definedName>
    <definedName name="hhyyh" localSheetId="2">#REF!</definedName>
    <definedName name="hhyyh" localSheetId="0">#REF!</definedName>
    <definedName name="hhyyh">#REF!</definedName>
    <definedName name="hien">NA()</definedName>
    <definedName name="HIP" localSheetId="1" hidden="1">{#N/A,#N/A,FALSE,"Sheet1"}</definedName>
    <definedName name="HIP" localSheetId="4" hidden="1">{#N/A,#N/A,FALSE,"Sheet1"}</definedName>
    <definedName name="HIP" localSheetId="3" hidden="1">{#N/A,#N/A,FALSE,"Sheet1"}</definedName>
    <definedName name="HIP" localSheetId="2" hidden="1">{#N/A,#N/A,FALSE,"Sheet1"}</definedName>
    <definedName name="HIP" localSheetId="0" hidden="1">{#N/A,#N/A,FALSE,"Sheet1"}</definedName>
    <definedName name="HIP" hidden="1">{#N/A,#N/A,FALSE,"Sheet1"}</definedName>
    <definedName name="hjhjhj" localSheetId="1">#REF!</definedName>
    <definedName name="hjhjhj" localSheetId="4">#REF!</definedName>
    <definedName name="hjhjhj" localSheetId="3">#REF!</definedName>
    <definedName name="hjhjhj" localSheetId="2">#REF!</definedName>
    <definedName name="hjhjhj" localSheetId="0">#REF!</definedName>
    <definedName name="hjhjhj">#REF!</definedName>
    <definedName name="HK" localSheetId="1">#REF!</definedName>
    <definedName name="HK" localSheetId="4">#REF!</definedName>
    <definedName name="HK" localSheetId="3">#REF!</definedName>
    <definedName name="HK" localSheetId="2">#REF!</definedName>
    <definedName name="HK" localSheetId="0">#REF!</definedName>
    <definedName name="HK">#REF!</definedName>
    <definedName name="hkghkghk" localSheetId="1">#REF!</definedName>
    <definedName name="hkghkghk" localSheetId="4">#REF!</definedName>
    <definedName name="hkghkghk" localSheetId="3">#REF!</definedName>
    <definedName name="hkghkghk" localSheetId="2">#REF!</definedName>
    <definedName name="hkghkghk" localSheetId="0">#REF!</definedName>
    <definedName name="hkghkghk">#REF!</definedName>
    <definedName name="hlhlhlu" localSheetId="1">#REF!</definedName>
    <definedName name="hlhlhlu" localSheetId="4">#REF!</definedName>
    <definedName name="hlhlhlu" localSheetId="3">#REF!</definedName>
    <definedName name="hlhlhlu" localSheetId="2">#REF!</definedName>
    <definedName name="hlhlhlu" localSheetId="0">#REF!</definedName>
    <definedName name="hlhlhlu">#REF!</definedName>
    <definedName name="hlhujlhlu" localSheetId="1">#REF!</definedName>
    <definedName name="hlhujlhlu" localSheetId="4">#REF!</definedName>
    <definedName name="hlhujlhlu" localSheetId="3">#REF!</definedName>
    <definedName name="hlhujlhlu" localSheetId="2">#REF!</definedName>
    <definedName name="hlhujlhlu" localSheetId="0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1" hidden="1">{#N/A,#N/A,FALSE,"Sheet1"}</definedName>
    <definedName name="HOP" localSheetId="4" hidden="1">{#N/A,#N/A,FALSE,"Sheet1"}</definedName>
    <definedName name="HOP" localSheetId="3" hidden="1">{#N/A,#N/A,FALSE,"Sheet1"}</definedName>
    <definedName name="HOP" localSheetId="2" hidden="1">{#N/A,#N/A,FALSE,"Sheet1"}</definedName>
    <definedName name="HOP" localSheetId="0" hidden="1">{#N/A,#N/A,FALSE,"Sheet1"}</definedName>
    <definedName name="HOP" hidden="1">{#N/A,#N/A,FALSE,"Sheet1"}</definedName>
    <definedName name="HP" localSheetId="1">#REF!</definedName>
    <definedName name="HP" localSheetId="4">#REF!</definedName>
    <definedName name="HP" localSheetId="3">#REF!</definedName>
    <definedName name="HP" localSheetId="2">#REF!</definedName>
    <definedName name="HP" localSheetId="0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1">#REF!</definedName>
    <definedName name="hsgsg" localSheetId="4">#REF!</definedName>
    <definedName name="hsgsg" localSheetId="3">#REF!</definedName>
    <definedName name="hsgsg" localSheetId="2">#REF!</definedName>
    <definedName name="hsgsg" localSheetId="0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1">#REF!</definedName>
    <definedName name="htht" localSheetId="4">#REF!</definedName>
    <definedName name="htht" localSheetId="3">#REF!</definedName>
    <definedName name="htht" localSheetId="2">#REF!</definedName>
    <definedName name="htht" localSheetId="0">#REF!</definedName>
    <definedName name="htht">#REF!</definedName>
    <definedName name="HTML_CodePage" hidden="1">1252</definedName>
    <definedName name="HTML_Control" localSheetId="1" hidden="1">{"'Feb 99'!$A$1:$G$30"}</definedName>
    <definedName name="HTML_Control" localSheetId="4" hidden="1">{"'Feb 99'!$A$1:$G$30"}</definedName>
    <definedName name="HTML_Control" localSheetId="3" hidden="1">{"'Feb 99'!$A$1:$G$30"}</definedName>
    <definedName name="HTML_Control" localSheetId="2" hidden="1">{"'Feb 99'!$A$1:$G$30"}</definedName>
    <definedName name="HTML_Control" localSheetId="0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1">#REF!</definedName>
    <definedName name="HTRHRT" localSheetId="4">#REF!</definedName>
    <definedName name="HTRHRT" localSheetId="3">#REF!</definedName>
    <definedName name="HTRHRT" localSheetId="2">#REF!</definedName>
    <definedName name="HTRHRT" localSheetId="0">#REF!</definedName>
    <definedName name="HTRHRT">#REF!</definedName>
    <definedName name="htrrewqhr" localSheetId="1">#REF!</definedName>
    <definedName name="htrrewqhr" localSheetId="4">#REF!</definedName>
    <definedName name="htrrewqhr" localSheetId="3">#REF!</definedName>
    <definedName name="htrrewqhr" localSheetId="2">#REF!</definedName>
    <definedName name="htrrewqhr" localSheetId="0">#REF!</definedName>
    <definedName name="htrrewqhr">#REF!</definedName>
    <definedName name="HTVL">NA()</definedName>
    <definedName name="huu" localSheetId="1">#REF!</definedName>
    <definedName name="huu" localSheetId="4">#REF!</definedName>
    <definedName name="huu" localSheetId="3">#REF!</definedName>
    <definedName name="huu" localSheetId="2">#REF!</definedName>
    <definedName name="huu" localSheetId="0">#REF!</definedName>
    <definedName name="huu">#REF!</definedName>
    <definedName name="hvhvh" localSheetId="1">#REF!</definedName>
    <definedName name="hvhvh" localSheetId="4">#REF!</definedName>
    <definedName name="hvhvh" localSheetId="3">#REF!</definedName>
    <definedName name="hvhvh" localSheetId="2">#REF!</definedName>
    <definedName name="hvhvh" localSheetId="0">#REF!</definedName>
    <definedName name="hvhvh">#REF!</definedName>
    <definedName name="hvlpp" localSheetId="1" hidden="1">#REF!</definedName>
    <definedName name="hvlpp" localSheetId="4" hidden="1">#REF!</definedName>
    <definedName name="hvlpp" localSheetId="3" hidden="1">#REF!</definedName>
    <definedName name="hvlpp" localSheetId="2" hidden="1">#REF!</definedName>
    <definedName name="hvlpp" localSheetId="0" hidden="1">#REF!</definedName>
    <definedName name="hvlpp" hidden="1">#REF!</definedName>
    <definedName name="i" localSheetId="1">NA()</definedName>
    <definedName name="i" localSheetId="4">NA()</definedName>
    <definedName name="i" localSheetId="3">NA()</definedName>
    <definedName name="i" localSheetId="2">NA()</definedName>
    <definedName name="i" localSheetId="0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1">#REF!</definedName>
    <definedName name="IA" localSheetId="4">#REF!</definedName>
    <definedName name="IA" localSheetId="3">#REF!</definedName>
    <definedName name="IA" localSheetId="2">#REF!</definedName>
    <definedName name="IA" localSheetId="0">#REF!</definedName>
    <definedName name="IA">#REF!</definedName>
    <definedName name="IAClaim" localSheetId="1">#REF!</definedName>
    <definedName name="IAClaim" localSheetId="4">#REF!</definedName>
    <definedName name="IAClaim" localSheetId="3">#REF!</definedName>
    <definedName name="IAClaim" localSheetId="2">#REF!</definedName>
    <definedName name="IAClaim" localSheetId="0">#REF!</definedName>
    <definedName name="IAClaim">#REF!</definedName>
    <definedName name="IAClaim1" localSheetId="1">#REF!</definedName>
    <definedName name="IAClaim1" localSheetId="4">#REF!</definedName>
    <definedName name="IAClaim1" localSheetId="3">#REF!</definedName>
    <definedName name="IAClaim1" localSheetId="2">#REF!</definedName>
    <definedName name="IAClaim1" localSheetId="0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1">#REF!</definedName>
    <definedName name="Income_statement" localSheetId="4">#REF!</definedName>
    <definedName name="Income_statement" localSheetId="3">#REF!</definedName>
    <definedName name="Income_statement" localSheetId="2">#REF!</definedName>
    <definedName name="Income_statement" localSheetId="0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1">#REF!</definedName>
    <definedName name="indYavg" localSheetId="4">#REF!</definedName>
    <definedName name="indYavg" localSheetId="3">#REF!</definedName>
    <definedName name="indYavg" localSheetId="2">#REF!</definedName>
    <definedName name="indYavg" localSheetId="0">#REF!</definedName>
    <definedName name="indYavg">#REF!</definedName>
    <definedName name="ingredienten">NA()</definedName>
    <definedName name="initial_dep" localSheetId="1">#REF!</definedName>
    <definedName name="initial_dep" localSheetId="4">#REF!</definedName>
    <definedName name="initial_dep" localSheetId="3">#REF!</definedName>
    <definedName name="initial_dep" localSheetId="2">#REF!</definedName>
    <definedName name="initial_dep" localSheetId="0">#REF!</definedName>
    <definedName name="initial_dep">#REF!</definedName>
    <definedName name="input" localSheetId="1">#REF!</definedName>
    <definedName name="input" localSheetId="4">#REF!</definedName>
    <definedName name="input" localSheetId="3">#REF!</definedName>
    <definedName name="input" localSheetId="2">#REF!</definedName>
    <definedName name="input" localSheetId="0">#REF!</definedName>
    <definedName name="input">#REF!</definedName>
    <definedName name="INPUTGRID" localSheetId="1">#REF!</definedName>
    <definedName name="INPUTGRID" localSheetId="4">#REF!</definedName>
    <definedName name="INPUTGRID" localSheetId="3">#REF!</definedName>
    <definedName name="INPUTGRID" localSheetId="2">#REF!</definedName>
    <definedName name="INPUTGRID" localSheetId="0">#REF!</definedName>
    <definedName name="INPUTGRID">#REF!</definedName>
    <definedName name="ins" localSheetId="1">#REF!</definedName>
    <definedName name="ins" localSheetId="4">#REF!</definedName>
    <definedName name="ins" localSheetId="3">#REF!</definedName>
    <definedName name="ins" localSheetId="2">#REF!</definedName>
    <definedName name="ins" localSheetId="0">#REF!</definedName>
    <definedName name="ins">#REF!</definedName>
    <definedName name="InsertCASum" localSheetId="1">#REF!</definedName>
    <definedName name="InsertCASum" localSheetId="4">#REF!</definedName>
    <definedName name="InsertCASum" localSheetId="3">#REF!</definedName>
    <definedName name="InsertCASum" localSheetId="2">#REF!</definedName>
    <definedName name="InsertCASum" localSheetId="0">#REF!</definedName>
    <definedName name="InsertCASum">#REF!</definedName>
    <definedName name="INT" localSheetId="1">#REF!</definedName>
    <definedName name="INT" localSheetId="4">#REF!</definedName>
    <definedName name="INT" localSheetId="3">#REF!</definedName>
    <definedName name="INT" localSheetId="2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 localSheetId="1">#REF!</definedName>
    <definedName name="INTEREST_49" localSheetId="4">#REF!</definedName>
    <definedName name="INTEREST_49" localSheetId="3">#REF!</definedName>
    <definedName name="INTEREST_49" localSheetId="2">#REF!</definedName>
    <definedName name="INTEREST_49" localSheetId="0">#REF!</definedName>
    <definedName name="INTEREST_49">#REF!</definedName>
    <definedName name="INTEREST_65" localSheetId="1">#REF!</definedName>
    <definedName name="INTEREST_65" localSheetId="4">#REF!</definedName>
    <definedName name="INTEREST_65" localSheetId="3">#REF!</definedName>
    <definedName name="INTEREST_65" localSheetId="2">#REF!</definedName>
    <definedName name="INTEREST_65" localSheetId="0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1">#REF!</definedName>
    <definedName name="ipodsf" localSheetId="4">#REF!</definedName>
    <definedName name="ipodsf" localSheetId="3">#REF!</definedName>
    <definedName name="ipodsf" localSheetId="2">#REF!</definedName>
    <definedName name="ipodsf" localSheetId="0">#REF!</definedName>
    <definedName name="ipodsf">#REF!</definedName>
    <definedName name="ITS" localSheetId="1">#REF!</definedName>
    <definedName name="ITS" localSheetId="4">#REF!</definedName>
    <definedName name="ITS" localSheetId="3">#REF!</definedName>
    <definedName name="ITS" localSheetId="2">#REF!</definedName>
    <definedName name="ITS" localSheetId="0">#REF!</definedName>
    <definedName name="ITS">#REF!</definedName>
    <definedName name="j" localSheetId="1">NA()</definedName>
    <definedName name="j" localSheetId="4">NA()</definedName>
    <definedName name="j" localSheetId="3">NA()</definedName>
    <definedName name="j" localSheetId="2">NA()</definedName>
    <definedName name="j" localSheetId="0">NA()</definedName>
    <definedName name="j">#REF!</definedName>
    <definedName name="J_102" localSheetId="1">#REF!</definedName>
    <definedName name="J_102" localSheetId="4">#REF!</definedName>
    <definedName name="J_102" localSheetId="3">#REF!</definedName>
    <definedName name="J_102" localSheetId="2">#REF!</definedName>
    <definedName name="J_102" localSheetId="0">#REF!</definedName>
    <definedName name="J_102">#REF!</definedName>
    <definedName name="J_2000" localSheetId="1">#REF!</definedName>
    <definedName name="J_2000" localSheetId="4">#REF!</definedName>
    <definedName name="J_2000" localSheetId="3">#REF!</definedName>
    <definedName name="J_2000" localSheetId="2">#REF!</definedName>
    <definedName name="J_2000" localSheetId="0">#REF!</definedName>
    <definedName name="J_2000">#REF!</definedName>
    <definedName name="J_2001" localSheetId="1">#REF!</definedName>
    <definedName name="J_2001" localSheetId="4">#REF!</definedName>
    <definedName name="J_2001" localSheetId="3">#REF!</definedName>
    <definedName name="J_2001" localSheetId="2">#REF!</definedName>
    <definedName name="J_2001" localSheetId="0">#REF!</definedName>
    <definedName name="J_2001">#REF!</definedName>
    <definedName name="J_2002" localSheetId="1">#REF!</definedName>
    <definedName name="J_2002" localSheetId="4">#REF!</definedName>
    <definedName name="J_2002" localSheetId="3">#REF!</definedName>
    <definedName name="J_2002" localSheetId="2">#REF!</definedName>
    <definedName name="J_2002" localSheetId="0">#REF!</definedName>
    <definedName name="J_2002">#REF!</definedName>
    <definedName name="J_2003" localSheetId="1">#REF!</definedName>
    <definedName name="J_2003" localSheetId="4">#REF!</definedName>
    <definedName name="J_2003" localSheetId="3">#REF!</definedName>
    <definedName name="J_2003" localSheetId="2">#REF!</definedName>
    <definedName name="J_2003" localSheetId="0">#REF!</definedName>
    <definedName name="J_2003">#REF!</definedName>
    <definedName name="j356C8">NA()</definedName>
    <definedName name="JAK8116_49" localSheetId="1">#REF!</definedName>
    <definedName name="JAK8116_49" localSheetId="4">#REF!</definedName>
    <definedName name="JAK8116_49" localSheetId="3">#REF!</definedName>
    <definedName name="JAK8116_49" localSheetId="2">#REF!</definedName>
    <definedName name="JAK8116_49" localSheetId="0">#REF!</definedName>
    <definedName name="JAK8116_49">#REF!</definedName>
    <definedName name="JAK8116_65" localSheetId="1">#REF!</definedName>
    <definedName name="JAK8116_65" localSheetId="4">#REF!</definedName>
    <definedName name="JAK8116_65" localSheetId="3">#REF!</definedName>
    <definedName name="JAK8116_65" localSheetId="2">#REF!</definedName>
    <definedName name="JAK8116_65" localSheetId="0">#REF!</definedName>
    <definedName name="JAK8116_65">#REF!</definedName>
    <definedName name="JAK8116_72">"$#REF!.$#REF!$#REF!"</definedName>
    <definedName name="Jan" localSheetId="1">#REF!</definedName>
    <definedName name="Jan" localSheetId="4">#REF!</definedName>
    <definedName name="Jan" localSheetId="3">#REF!</definedName>
    <definedName name="Jan" localSheetId="2">#REF!</definedName>
    <definedName name="Jan" localSheetId="0">#REF!</definedName>
    <definedName name="Jan">#REF!</definedName>
    <definedName name="Jas" localSheetId="1" hidden="1">{"'Feb 99'!$A$1:$G$30"}</definedName>
    <definedName name="Jas" localSheetId="4" hidden="1">{"'Feb 99'!$A$1:$G$30"}</definedName>
    <definedName name="Jas" localSheetId="3" hidden="1">{"'Feb 99'!$A$1:$G$30"}</definedName>
    <definedName name="Jas" localSheetId="2" hidden="1">{"'Feb 99'!$A$1:$G$30"}</definedName>
    <definedName name="Jas" localSheetId="0" hidden="1">{"'Feb 99'!$A$1:$G$30"}</definedName>
    <definedName name="Jas" hidden="1">{"'Feb 99'!$A$1:$G$30"}</definedName>
    <definedName name="JBFA98" localSheetId="1">#REF!</definedName>
    <definedName name="JBFA98" localSheetId="4">#REF!</definedName>
    <definedName name="JBFA98" localSheetId="3">#REF!</definedName>
    <definedName name="JBFA98" localSheetId="2">#REF!</definedName>
    <definedName name="JBFA98" localSheetId="0">#REF!</definedName>
    <definedName name="JBFA98">#REF!</definedName>
    <definedName name="JCC2934_49" localSheetId="1">#REF!</definedName>
    <definedName name="JCC2934_49" localSheetId="4">#REF!</definedName>
    <definedName name="JCC2934_49" localSheetId="3">#REF!</definedName>
    <definedName name="JCC2934_49" localSheetId="2">#REF!</definedName>
    <definedName name="JCC2934_49" localSheetId="0">#REF!</definedName>
    <definedName name="JCC2934_49">#REF!</definedName>
    <definedName name="JCC2934_65" localSheetId="1">#REF!</definedName>
    <definedName name="JCC2934_65" localSheetId="4">#REF!</definedName>
    <definedName name="JCC2934_65" localSheetId="3">#REF!</definedName>
    <definedName name="JCC2934_65" localSheetId="2">#REF!</definedName>
    <definedName name="JCC2934_65" localSheetId="0">#REF!</definedName>
    <definedName name="JCC2934_65">#REF!</definedName>
    <definedName name="JCC2934_72">"$#REF!.$#REF!$#REF!"</definedName>
    <definedName name="JCD7460_49" localSheetId="1">#REF!</definedName>
    <definedName name="JCD7460_49" localSheetId="4">#REF!</definedName>
    <definedName name="JCD7460_49" localSheetId="3">#REF!</definedName>
    <definedName name="JCD7460_49" localSheetId="2">#REF!</definedName>
    <definedName name="JCD7460_49" localSheetId="0">#REF!</definedName>
    <definedName name="JCD7460_49">#REF!</definedName>
    <definedName name="JCD7460_65" localSheetId="1">#REF!</definedName>
    <definedName name="JCD7460_65" localSheetId="4">#REF!</definedName>
    <definedName name="JCD7460_65" localSheetId="3">#REF!</definedName>
    <definedName name="JCD7460_65" localSheetId="2">#REF!</definedName>
    <definedName name="JCD7460_65" localSheetId="0">#REF!</definedName>
    <definedName name="JCD7460_65">#REF!</definedName>
    <definedName name="JCD7460_72">"$#REF!.$#REF!$#REF!"</definedName>
    <definedName name="JCE5834_49" localSheetId="1">#REF!</definedName>
    <definedName name="JCE5834_49" localSheetId="4">#REF!</definedName>
    <definedName name="JCE5834_49" localSheetId="3">#REF!</definedName>
    <definedName name="JCE5834_49" localSheetId="2">#REF!</definedName>
    <definedName name="JCE5834_49" localSheetId="0">#REF!</definedName>
    <definedName name="JCE5834_49">#REF!</definedName>
    <definedName name="JCE5834_65" localSheetId="1">#REF!</definedName>
    <definedName name="JCE5834_65" localSheetId="4">#REF!</definedName>
    <definedName name="JCE5834_65" localSheetId="3">#REF!</definedName>
    <definedName name="JCE5834_65" localSheetId="2">#REF!</definedName>
    <definedName name="JCE5834_65" localSheetId="0">#REF!</definedName>
    <definedName name="JCE5834_65">#REF!</definedName>
    <definedName name="JCE5834_72">"$#REF!.#REF!$#REF!"</definedName>
    <definedName name="JCK4712_49" localSheetId="1">#REF!</definedName>
    <definedName name="JCK4712_49" localSheetId="4">#REF!</definedName>
    <definedName name="JCK4712_49" localSheetId="3">#REF!</definedName>
    <definedName name="JCK4712_49" localSheetId="2">#REF!</definedName>
    <definedName name="JCK4712_49" localSheetId="0">#REF!</definedName>
    <definedName name="JCK4712_49">#REF!</definedName>
    <definedName name="JCK4712_65" localSheetId="1">#REF!</definedName>
    <definedName name="JCK4712_65" localSheetId="4">#REF!</definedName>
    <definedName name="JCK4712_65" localSheetId="3">#REF!</definedName>
    <definedName name="JCK4712_65" localSheetId="2">#REF!</definedName>
    <definedName name="JCK4712_65" localSheetId="0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4">#REF!</definedName>
    <definedName name="jcz" localSheetId="3">#REF!</definedName>
    <definedName name="jcz" localSheetId="2">#REF!</definedName>
    <definedName name="jcz" localSheetId="0">#REF!</definedName>
    <definedName name="jcz">#REF!</definedName>
    <definedName name="JDC3818_49" localSheetId="1">#REF!</definedName>
    <definedName name="JDC3818_49" localSheetId="4">#REF!</definedName>
    <definedName name="JDC3818_49" localSheetId="3">#REF!</definedName>
    <definedName name="JDC3818_49" localSheetId="2">#REF!</definedName>
    <definedName name="JDC3818_49" localSheetId="0">#REF!</definedName>
    <definedName name="JDC3818_49">#REF!</definedName>
    <definedName name="JDC3818_65" localSheetId="1">#REF!</definedName>
    <definedName name="JDC3818_65" localSheetId="4">#REF!</definedName>
    <definedName name="JDC3818_65" localSheetId="3">#REF!</definedName>
    <definedName name="JDC3818_65" localSheetId="2">#REF!</definedName>
    <definedName name="JDC3818_65" localSheetId="0">#REF!</definedName>
    <definedName name="JDC3818_65">#REF!</definedName>
    <definedName name="JDC3818_72">"$#REF!.$#REF!$#REF!"</definedName>
    <definedName name="JDF3422_49" localSheetId="1">#REF!</definedName>
    <definedName name="JDF3422_49" localSheetId="4">#REF!</definedName>
    <definedName name="JDF3422_49" localSheetId="3">#REF!</definedName>
    <definedName name="JDF3422_49" localSheetId="2">#REF!</definedName>
    <definedName name="JDF3422_49" localSheetId="0">#REF!</definedName>
    <definedName name="JDF3422_49">#REF!</definedName>
    <definedName name="JDF3422_65" localSheetId="1">#REF!</definedName>
    <definedName name="JDF3422_65" localSheetId="4">#REF!</definedName>
    <definedName name="JDF3422_65" localSheetId="3">#REF!</definedName>
    <definedName name="JDF3422_65" localSheetId="2">#REF!</definedName>
    <definedName name="JDF3422_65" localSheetId="0">#REF!</definedName>
    <definedName name="JDF3422_65">#REF!</definedName>
    <definedName name="JDF3422_72">"$#REF!.$#REF!$#REF!"</definedName>
    <definedName name="JDF4294_49" localSheetId="1">#REF!</definedName>
    <definedName name="JDF4294_49" localSheetId="4">#REF!</definedName>
    <definedName name="JDF4294_49" localSheetId="3">#REF!</definedName>
    <definedName name="JDF4294_49" localSheetId="2">#REF!</definedName>
    <definedName name="JDF4294_49" localSheetId="0">#REF!</definedName>
    <definedName name="JDF4294_49">#REF!</definedName>
    <definedName name="JDF4294_65" localSheetId="1">#REF!</definedName>
    <definedName name="JDF4294_65" localSheetId="4">#REF!</definedName>
    <definedName name="JDF4294_65" localSheetId="3">#REF!</definedName>
    <definedName name="JDF4294_65" localSheetId="2">#REF!</definedName>
    <definedName name="JDF4294_65" localSheetId="0">#REF!</definedName>
    <definedName name="JDF4294_65">#REF!</definedName>
    <definedName name="JDF4294_72">"$#REF!.$#REF!$#REF!"</definedName>
    <definedName name="JDP2875_49" localSheetId="1">#REF!</definedName>
    <definedName name="JDP2875_49" localSheetId="4">#REF!</definedName>
    <definedName name="JDP2875_49" localSheetId="3">#REF!</definedName>
    <definedName name="JDP2875_49" localSheetId="2">#REF!</definedName>
    <definedName name="JDP2875_49" localSheetId="0">#REF!</definedName>
    <definedName name="JDP2875_49">#REF!</definedName>
    <definedName name="JDP2875_65" localSheetId="1">#REF!</definedName>
    <definedName name="JDP2875_65" localSheetId="4">#REF!</definedName>
    <definedName name="JDP2875_65" localSheetId="3">#REF!</definedName>
    <definedName name="JDP2875_65" localSheetId="2">#REF!</definedName>
    <definedName name="JDP2875_65" localSheetId="0">#REF!</definedName>
    <definedName name="JDP2875_65">#REF!</definedName>
    <definedName name="JDP2875_72">"$#REF!.$#REF!$#REF!"</definedName>
    <definedName name="JDR9740_49" localSheetId="1">#REF!</definedName>
    <definedName name="JDR9740_49" localSheetId="4">#REF!</definedName>
    <definedName name="JDR9740_49" localSheetId="3">#REF!</definedName>
    <definedName name="JDR9740_49" localSheetId="2">#REF!</definedName>
    <definedName name="JDR9740_49" localSheetId="0">#REF!</definedName>
    <definedName name="JDR9740_49">#REF!</definedName>
    <definedName name="JDR9740_65" localSheetId="1">#REF!</definedName>
    <definedName name="JDR9740_65" localSheetId="4">#REF!</definedName>
    <definedName name="JDR9740_65" localSheetId="3">#REF!</definedName>
    <definedName name="JDR9740_65" localSheetId="2">#REF!</definedName>
    <definedName name="JDR9740_65" localSheetId="0">#REF!</definedName>
    <definedName name="JDR9740_65">#REF!</definedName>
    <definedName name="JDR9740_72">"$#REF!.$#REF!$#REF!"</definedName>
    <definedName name="JDS601_49" localSheetId="1">#REF!</definedName>
    <definedName name="JDS601_49" localSheetId="4">#REF!</definedName>
    <definedName name="JDS601_49" localSheetId="3">#REF!</definedName>
    <definedName name="JDS601_49" localSheetId="2">#REF!</definedName>
    <definedName name="JDS601_49" localSheetId="0">#REF!</definedName>
    <definedName name="JDS601_49">#REF!</definedName>
    <definedName name="JDS601_65" localSheetId="1">#REF!</definedName>
    <definedName name="JDS601_65" localSheetId="4">#REF!</definedName>
    <definedName name="JDS601_65" localSheetId="3">#REF!</definedName>
    <definedName name="JDS601_65" localSheetId="2">#REF!</definedName>
    <definedName name="JDS601_65" localSheetId="0">#REF!</definedName>
    <definedName name="JDS601_65">#REF!</definedName>
    <definedName name="JDS601_72">"$#REF!.$#REF!$#REF!"</definedName>
    <definedName name="JDV3439_49" localSheetId="1">#REF!</definedName>
    <definedName name="JDV3439_49" localSheetId="4">#REF!</definedName>
    <definedName name="JDV3439_49" localSheetId="3">#REF!</definedName>
    <definedName name="JDV3439_49" localSheetId="2">#REF!</definedName>
    <definedName name="JDV3439_49" localSheetId="0">#REF!</definedName>
    <definedName name="JDV3439_49">#REF!</definedName>
    <definedName name="JDV3439_65" localSheetId="1">#REF!</definedName>
    <definedName name="JDV3439_65" localSheetId="4">#REF!</definedName>
    <definedName name="JDV3439_65" localSheetId="3">#REF!</definedName>
    <definedName name="JDV3439_65" localSheetId="2">#REF!</definedName>
    <definedName name="JDV3439_65" localSheetId="0">#REF!</definedName>
    <definedName name="JDV3439_65">#REF!</definedName>
    <definedName name="JDV3439_72">"$#REF!.$#REF!$#REF!"</definedName>
    <definedName name="jfjfjyfj" localSheetId="1">#REF!</definedName>
    <definedName name="jfjfjyfj" localSheetId="4">#REF!</definedName>
    <definedName name="jfjfjyfj" localSheetId="3">#REF!</definedName>
    <definedName name="jfjfjyfj" localSheetId="2">#REF!</definedName>
    <definedName name="jfjfjyfj" localSheetId="0">#REF!</definedName>
    <definedName name="jfjfjyfj">#REF!</definedName>
    <definedName name="jftjfj" localSheetId="1">#REF!</definedName>
    <definedName name="jftjfj" localSheetId="4">#REF!</definedName>
    <definedName name="jftjfj" localSheetId="3">#REF!</definedName>
    <definedName name="jftjfj" localSheetId="2">#REF!</definedName>
    <definedName name="jftjfj" localSheetId="0">#REF!</definedName>
    <definedName name="jftjfj">#REF!</definedName>
    <definedName name="jj" localSheetId="1">#REF!</definedName>
    <definedName name="jj" localSheetId="4">#REF!</definedName>
    <definedName name="jj" localSheetId="3">#REF!</definedName>
    <definedName name="jj" localSheetId="2">#REF!</definedName>
    <definedName name="jj" localSheetId="0">#REF!</definedName>
    <definedName name="jj">#REF!</definedName>
    <definedName name="JJJ" localSheetId="1">#REF!</definedName>
    <definedName name="JJJ" localSheetId="4">#REF!</definedName>
    <definedName name="JJJ" localSheetId="3">#REF!</definedName>
    <definedName name="JJJ" localSheetId="2">#REF!</definedName>
    <definedName name="JJJ" localSheetId="0">#REF!</definedName>
    <definedName name="JJJ">#REF!</definedName>
    <definedName name="jjjjj" localSheetId="1">#REF!</definedName>
    <definedName name="jjjjj" localSheetId="4">#REF!</definedName>
    <definedName name="jjjjj" localSheetId="3">#REF!</definedName>
    <definedName name="jjjjj" localSheetId="2">#REF!</definedName>
    <definedName name="jjjjj" localSheetId="0">#REF!</definedName>
    <definedName name="jjjjj">#REF!</definedName>
    <definedName name="jjkj" localSheetId="1">#REF!</definedName>
    <definedName name="jjkj" localSheetId="4">#REF!</definedName>
    <definedName name="jjkj" localSheetId="3">#REF!</definedName>
    <definedName name="jjkj" localSheetId="2">#REF!</definedName>
    <definedName name="jjkj" localSheetId="0">#REF!</definedName>
    <definedName name="jjkj">#REF!</definedName>
    <definedName name="jk" localSheetId="1">#REF!</definedName>
    <definedName name="jk" localSheetId="4">#REF!</definedName>
    <definedName name="jk" localSheetId="3">#REF!</definedName>
    <definedName name="jk" localSheetId="2">#REF!</definedName>
    <definedName name="jk" localSheetId="0">#REF!</definedName>
    <definedName name="jk">#REF!</definedName>
    <definedName name="jkcvls" localSheetId="1">#REF!</definedName>
    <definedName name="jkcvls" localSheetId="4">#REF!</definedName>
    <definedName name="jkcvls" localSheetId="3">#REF!</definedName>
    <definedName name="jkcvls" localSheetId="2">#REF!</definedName>
    <definedName name="jkcvls" localSheetId="0">#REF!</definedName>
    <definedName name="jkcvls">#REF!</definedName>
    <definedName name="jkkjkj" localSheetId="1">#REF!</definedName>
    <definedName name="jkkjkj" localSheetId="4">#REF!</definedName>
    <definedName name="jkkjkj" localSheetId="3">#REF!</definedName>
    <definedName name="jkkjkj" localSheetId="2">#REF!</definedName>
    <definedName name="jkkjkj" localSheetId="0">#REF!</definedName>
    <definedName name="jkkjkj">#REF!</definedName>
    <definedName name="jrrjrtj" localSheetId="1">#REF!</definedName>
    <definedName name="jrrjrtj" localSheetId="4">#REF!</definedName>
    <definedName name="jrrjrtj" localSheetId="3">#REF!</definedName>
    <definedName name="jrrjrtj" localSheetId="2">#REF!</definedName>
    <definedName name="jrrjrtj" localSheetId="0">#REF!</definedName>
    <definedName name="jrrjrtj">#REF!</definedName>
    <definedName name="jrtjqer" localSheetId="1">#REF!</definedName>
    <definedName name="jrtjqer" localSheetId="4">#REF!</definedName>
    <definedName name="jrtjqer" localSheetId="3">#REF!</definedName>
    <definedName name="jrtjqer" localSheetId="2">#REF!</definedName>
    <definedName name="jrtjqer" localSheetId="0">#REF!</definedName>
    <definedName name="jrtjqer">#REF!</definedName>
    <definedName name="jryjryj" localSheetId="1">#REF!</definedName>
    <definedName name="jryjryj" localSheetId="4">#REF!</definedName>
    <definedName name="jryjryj" localSheetId="3">#REF!</definedName>
    <definedName name="jryjryj" localSheetId="2">#REF!</definedName>
    <definedName name="jryjryj" localSheetId="0">#REF!</definedName>
    <definedName name="jryjryj">#REF!</definedName>
    <definedName name="jtehwr" localSheetId="1">#REF!</definedName>
    <definedName name="jtehwr" localSheetId="4">#REF!</definedName>
    <definedName name="jtehwr" localSheetId="3">#REF!</definedName>
    <definedName name="jtehwr" localSheetId="2">#REF!</definedName>
    <definedName name="jtehwr" localSheetId="0">#REF!</definedName>
    <definedName name="jtehwr">#REF!</definedName>
    <definedName name="jtjryjytj" localSheetId="1">#REF!</definedName>
    <definedName name="jtjryjytj" localSheetId="4">#REF!</definedName>
    <definedName name="jtjryjytj" localSheetId="3">#REF!</definedName>
    <definedName name="jtjryjytj" localSheetId="2">#REF!</definedName>
    <definedName name="jtjryjytj" localSheetId="0">#REF!</definedName>
    <definedName name="jtjryjytj">#REF!</definedName>
    <definedName name="jtrjtjrjrj" localSheetId="1">#REF!</definedName>
    <definedName name="jtrjtjrjrj" localSheetId="4">#REF!</definedName>
    <definedName name="jtrjtjrjrj" localSheetId="3">#REF!</definedName>
    <definedName name="jtrjtjrjrj" localSheetId="2">#REF!</definedName>
    <definedName name="jtrjtjrjrj" localSheetId="0">#REF!</definedName>
    <definedName name="jtrjtjrjrj">#REF!</definedName>
    <definedName name="jttrjrtj" localSheetId="1">#REF!</definedName>
    <definedName name="jttrjrtj" localSheetId="4">#REF!</definedName>
    <definedName name="jttrjrtj" localSheetId="3">#REF!</definedName>
    <definedName name="jttrjrtj" localSheetId="2">#REF!</definedName>
    <definedName name="jttrjrtj" localSheetId="0">#REF!</definedName>
    <definedName name="jttrjrtj">#REF!</definedName>
    <definedName name="Jul" localSheetId="1">#REF!</definedName>
    <definedName name="Jul" localSheetId="4">#REF!</definedName>
    <definedName name="Jul" localSheetId="3">#REF!</definedName>
    <definedName name="Jul" localSheetId="2">#REF!</definedName>
    <definedName name="Jul" localSheetId="0">#REF!</definedName>
    <definedName name="Jul">#REF!</definedName>
    <definedName name="Julun" localSheetId="1">#REF!</definedName>
    <definedName name="Julun" localSheetId="4">#REF!</definedName>
    <definedName name="Julun" localSheetId="3">#REF!</definedName>
    <definedName name="Julun" localSheetId="2">#REF!</definedName>
    <definedName name="Julun" localSheetId="0">#REF!</definedName>
    <definedName name="Julun">#REF!</definedName>
    <definedName name="july" localSheetId="1">#REF!</definedName>
    <definedName name="july" localSheetId="4">#REF!</definedName>
    <definedName name="july" localSheetId="3">#REF!</definedName>
    <definedName name="july" localSheetId="2">#REF!</definedName>
    <definedName name="july" localSheetId="0">#REF!</definedName>
    <definedName name="july">#REF!</definedName>
    <definedName name="Jun" localSheetId="1">#REF!</definedName>
    <definedName name="Jun" localSheetId="4">#REF!</definedName>
    <definedName name="Jun" localSheetId="3">#REF!</definedName>
    <definedName name="Jun" localSheetId="2">#REF!</definedName>
    <definedName name="Jun" localSheetId="0">#REF!</definedName>
    <definedName name="Jun">#REF!</definedName>
    <definedName name="JUNE" localSheetId="1">#REF!</definedName>
    <definedName name="JUNE" localSheetId="4">#REF!</definedName>
    <definedName name="JUNE" localSheetId="3">#REF!</definedName>
    <definedName name="JUNE" localSheetId="2">#REF!</definedName>
    <definedName name="JUNE" localSheetId="0">#REF!</definedName>
    <definedName name="June">#REF!</definedName>
    <definedName name="Junun" localSheetId="1">#REF!</definedName>
    <definedName name="Junun" localSheetId="4">#REF!</definedName>
    <definedName name="Junun" localSheetId="3">#REF!</definedName>
    <definedName name="Junun" localSheetId="2">#REF!</definedName>
    <definedName name="Junun" localSheetId="0">#REF!</definedName>
    <definedName name="Junun">#REF!</definedName>
    <definedName name="JV06_01" localSheetId="1">#REF!</definedName>
    <definedName name="JV06_01" localSheetId="4">#REF!</definedName>
    <definedName name="JV06_01" localSheetId="3">#REF!</definedName>
    <definedName name="JV06_01" localSheetId="2">#REF!</definedName>
    <definedName name="JV06_01" localSheetId="0">#REF!</definedName>
    <definedName name="JV06_01">#REF!</definedName>
    <definedName name="jvsk" localSheetId="1">#REF!</definedName>
    <definedName name="jvsk" localSheetId="4">#REF!</definedName>
    <definedName name="jvsk" localSheetId="3">#REF!</definedName>
    <definedName name="jvsk" localSheetId="2">#REF!</definedName>
    <definedName name="jvsk" localSheetId="0">#REF!</definedName>
    <definedName name="jvsk">#REF!</definedName>
    <definedName name="jyjet" localSheetId="1">#REF!</definedName>
    <definedName name="jyjet" localSheetId="4">#REF!</definedName>
    <definedName name="jyjet" localSheetId="3">#REF!</definedName>
    <definedName name="jyjet" localSheetId="2">#REF!</definedName>
    <definedName name="jyjet" localSheetId="0">#REF!</definedName>
    <definedName name="jyjet">#REF!</definedName>
    <definedName name="jyjj" localSheetId="1">#REF!</definedName>
    <definedName name="jyjj" localSheetId="4">#REF!</definedName>
    <definedName name="jyjj" localSheetId="3">#REF!</definedName>
    <definedName name="jyjj" localSheetId="2">#REF!</definedName>
    <definedName name="jyjj" localSheetId="0">#REF!</definedName>
    <definedName name="jyjj">#REF!</definedName>
    <definedName name="jyjk7" localSheetId="1">#REF!</definedName>
    <definedName name="jyjk7" localSheetId="4">#REF!</definedName>
    <definedName name="jyjk7" localSheetId="3">#REF!</definedName>
    <definedName name="jyjk7" localSheetId="2">#REF!</definedName>
    <definedName name="jyjk7" localSheetId="0">#REF!</definedName>
    <definedName name="jyjk7">#REF!</definedName>
    <definedName name="jyjyjyj" localSheetId="1">#REF!</definedName>
    <definedName name="jyjyjyj" localSheetId="4">#REF!</definedName>
    <definedName name="jyjyjyj" localSheetId="3">#REF!</definedName>
    <definedName name="jyjyjyj" localSheetId="2">#REF!</definedName>
    <definedName name="jyjyjyj" localSheetId="0">#REF!</definedName>
    <definedName name="jyjyjyj">#REF!</definedName>
    <definedName name="k" localSheetId="1">[10]List!$A$7:$A$10</definedName>
    <definedName name="k" localSheetId="4">[10]List!$A$7:$A$10</definedName>
    <definedName name="k" localSheetId="3">[10]List!$A$7:$A$10</definedName>
    <definedName name="k" localSheetId="2">[10]List!$A$7:$A$10</definedName>
    <definedName name="k" localSheetId="0">[10]List!$A$7:$A$10</definedName>
    <definedName name="K">{#N/A,#N/A,FALSE,"Sheet1"}</definedName>
    <definedName name="K_1" localSheetId="4">'EQ-E'!K_1</definedName>
    <definedName name="K_1" localSheetId="3">'PL-E'!K_1</definedName>
    <definedName name="K_1" localSheetId="2">'PL-E 3M'!K_1</definedName>
    <definedName name="K_1" localSheetId="0">'PL-T 3M'!K_1</definedName>
    <definedName name="K_1">K_1</definedName>
    <definedName name="K_2" localSheetId="4">'EQ-E'!K_2</definedName>
    <definedName name="K_2" localSheetId="3">'PL-E'!K_2</definedName>
    <definedName name="K_2" localSheetId="2">'PL-E 3M'!K_2</definedName>
    <definedName name="K_2" localSheetId="0">'PL-T 3M'!K_2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1" hidden="1">{#N/A,#N/A,FALSE,"Sheet1"}</definedName>
    <definedName name="K2a" localSheetId="4" hidden="1">{#N/A,#N/A,FALSE,"Sheet1"}</definedName>
    <definedName name="K2a" localSheetId="3" hidden="1">{#N/A,#N/A,FALSE,"Sheet1"}</definedName>
    <definedName name="K2a" localSheetId="2" hidden="1">{#N/A,#N/A,FALSE,"Sheet1"}</definedName>
    <definedName name="K2a" localSheetId="0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1" hidden="1">{#N/A,#N/A,FALSE,"Sheet1"}</definedName>
    <definedName name="KAA" localSheetId="4" hidden="1">{#N/A,#N/A,FALSE,"Sheet1"}</definedName>
    <definedName name="KAA" localSheetId="3" hidden="1">{#N/A,#N/A,FALSE,"Sheet1"}</definedName>
    <definedName name="KAA" localSheetId="2" hidden="1">{#N/A,#N/A,FALSE,"Sheet1"}</definedName>
    <definedName name="KAA" localSheetId="0" hidden="1">{#N/A,#N/A,FALSE,"Sheet1"}</definedName>
    <definedName name="KAA" hidden="1">{#N/A,#N/A,FALSE,"Sheet1"}</definedName>
    <definedName name="Karen" localSheetId="1">#REF!</definedName>
    <definedName name="Karen" localSheetId="4">#REF!</definedName>
    <definedName name="Karen" localSheetId="3">#REF!</definedName>
    <definedName name="Karen" localSheetId="2">#REF!</definedName>
    <definedName name="Karen" localSheetId="0">#REF!</definedName>
    <definedName name="Karen">#REF!</definedName>
    <definedName name="KB" localSheetId="1" hidden="1">{#N/A,#N/A,FALSE,"Sheet1"}</definedName>
    <definedName name="KB" localSheetId="4" hidden="1">{#N/A,#N/A,FALSE,"Sheet1"}</definedName>
    <definedName name="KB" localSheetId="3" hidden="1">{#N/A,#N/A,FALSE,"Sheet1"}</definedName>
    <definedName name="KB" localSheetId="2" hidden="1">{#N/A,#N/A,FALSE,"Sheet1"}</definedName>
    <definedName name="KB" localSheetId="0" hidden="1">{#N/A,#N/A,FALSE,"Sheet1"}</definedName>
    <definedName name="KB" hidden="1">{#N/A,#N/A,FALSE,"Sheet1"}</definedName>
    <definedName name="KC" localSheetId="1">#REF!</definedName>
    <definedName name="KC" localSheetId="4">#REF!</definedName>
    <definedName name="KC" localSheetId="3">#REF!</definedName>
    <definedName name="KC" localSheetId="2">#REF!</definedName>
    <definedName name="KC" localSheetId="0">#REF!</definedName>
    <definedName name="KC">#REF!</definedName>
    <definedName name="KCC" localSheetId="1">#REF!</definedName>
    <definedName name="KCC" localSheetId="4">#REF!</definedName>
    <definedName name="KCC" localSheetId="3">#REF!</definedName>
    <definedName name="KCC" localSheetId="2">#REF!</definedName>
    <definedName name="KCC" localSheetId="0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1">#REF!</definedName>
    <definedName name="kfgykgy" localSheetId="4">#REF!</definedName>
    <definedName name="kfgykgy" localSheetId="3">#REF!</definedName>
    <definedName name="kfgykgy" localSheetId="2">#REF!</definedName>
    <definedName name="kfgykgy" localSheetId="0">#REF!</definedName>
    <definedName name="kfgykgy">#REF!</definedName>
    <definedName name="KG" localSheetId="1">#REF!</definedName>
    <definedName name="KG" localSheetId="4">#REF!</definedName>
    <definedName name="KG" localSheetId="3">#REF!</definedName>
    <definedName name="KG" localSheetId="2">#REF!</definedName>
    <definedName name="KG" localSheetId="0">#REF!</definedName>
    <definedName name="KG">#REF!</definedName>
    <definedName name="kgfffkf" localSheetId="1">#REF!</definedName>
    <definedName name="kgfffkf" localSheetId="4">#REF!</definedName>
    <definedName name="kgfffkf" localSheetId="3">#REF!</definedName>
    <definedName name="kgfffkf" localSheetId="2">#REF!</definedName>
    <definedName name="kgfffkf" localSheetId="0">#REF!</definedName>
    <definedName name="kgfffkf">#REF!</definedName>
    <definedName name="kgtukguk" localSheetId="1">#REF!</definedName>
    <definedName name="kgtukguk" localSheetId="4">#REF!</definedName>
    <definedName name="kgtukguk" localSheetId="3">#REF!</definedName>
    <definedName name="kgtukguk" localSheetId="2">#REF!</definedName>
    <definedName name="kgtukguk" localSheetId="0">#REF!</definedName>
    <definedName name="kgtukguk">#REF!</definedName>
    <definedName name="kgukhulku" localSheetId="1">#REF!</definedName>
    <definedName name="kgukhulku" localSheetId="4">#REF!</definedName>
    <definedName name="kgukhulku" localSheetId="3">#REF!</definedName>
    <definedName name="kgukhulku" localSheetId="2">#REF!</definedName>
    <definedName name="kgukhulku" localSheetId="0">#REF!</definedName>
    <definedName name="kgukhulku">#REF!</definedName>
    <definedName name="KhuyenmaiUPS">"AutoShape 264"</definedName>
    <definedName name="KICK" localSheetId="1" hidden="1">{#N/A,#N/A,FALSE,"Sheet1"}</definedName>
    <definedName name="KICK" localSheetId="4" hidden="1">{#N/A,#N/A,FALSE,"Sheet1"}</definedName>
    <definedName name="KICK" localSheetId="3" hidden="1">{#N/A,#N/A,FALSE,"Sheet1"}</definedName>
    <definedName name="KICK" localSheetId="2" hidden="1">{#N/A,#N/A,FALSE,"Sheet1"}</definedName>
    <definedName name="KICK" localSheetId="0" hidden="1">{#N/A,#N/A,FALSE,"Sheet1"}</definedName>
    <definedName name="KICK" hidden="1">{#N/A,#N/A,FALSE,"Sheet1"}</definedName>
    <definedName name="Kiem_tra_trung_ten">NA()</definedName>
    <definedName name="kiyklyillyur" localSheetId="1">#REF!</definedName>
    <definedName name="kiyklyillyur" localSheetId="4">#REF!</definedName>
    <definedName name="kiyklyillyur" localSheetId="3">#REF!</definedName>
    <definedName name="kiyklyillyur" localSheetId="2">#REF!</definedName>
    <definedName name="kiyklyillyur" localSheetId="0">#REF!</definedName>
    <definedName name="kiyklyillyur">#REF!</definedName>
    <definedName name="kjkj" localSheetId="1">#REF!</definedName>
    <definedName name="kjkj" localSheetId="4">#REF!</definedName>
    <definedName name="kjkj" localSheetId="3">#REF!</definedName>
    <definedName name="kjkj" localSheetId="2">#REF!</definedName>
    <definedName name="kjkj" localSheetId="0">#REF!</definedName>
    <definedName name="kjkj">#REF!</definedName>
    <definedName name="kkkk" localSheetId="1">#REF!</definedName>
    <definedName name="kkkk" localSheetId="4">#REF!</definedName>
    <definedName name="kkkk" localSheetId="3">#REF!</definedName>
    <definedName name="kkkk" localSheetId="2">#REF!</definedName>
    <definedName name="kkkk" localSheetId="0">#REF!</definedName>
    <definedName name="kkkk">#REF!</definedName>
    <definedName name="kkkkkkk" localSheetId="1">#REF!</definedName>
    <definedName name="kkkkkkk" localSheetId="3">#REF!</definedName>
    <definedName name="kkkkkkk" localSheetId="2">#REF!</definedName>
    <definedName name="kkkkkkk" localSheetId="0">#REF!</definedName>
    <definedName name="kkkkkkk">#REF!</definedName>
    <definedName name="kkzc" localSheetId="1" hidden="1">{#N/A,#N/A,FALSE,"Sheet1"}</definedName>
    <definedName name="kkzc" localSheetId="4" hidden="1">{#N/A,#N/A,FALSE,"Sheet1"}</definedName>
    <definedName name="kkzc" localSheetId="3" hidden="1">{#N/A,#N/A,FALSE,"Sheet1"}</definedName>
    <definedName name="kkzc" localSheetId="2" hidden="1">{#N/A,#N/A,FALSE,"Sheet1"}</definedName>
    <definedName name="kkzc" localSheetId="0" hidden="1">{#N/A,#N/A,FALSE,"Sheet1"}</definedName>
    <definedName name="kkzc" hidden="1">{#N/A,#N/A,FALSE,"Sheet1"}</definedName>
    <definedName name="kldd1p">NA()</definedName>
    <definedName name="kldd3p">NA()</definedName>
    <definedName name="KLP" localSheetId="1" hidden="1">{#N/A,#N/A,FALSE,"Sheet1"}</definedName>
    <definedName name="KLP" localSheetId="4" hidden="1">{#N/A,#N/A,FALSE,"Sheet1"}</definedName>
    <definedName name="KLP" localSheetId="3" hidden="1">{#N/A,#N/A,FALSE,"Sheet1"}</definedName>
    <definedName name="KLP" localSheetId="2" hidden="1">{#N/A,#N/A,FALSE,"Sheet1"}</definedName>
    <definedName name="KLP" localSheetId="0" hidden="1">{#N/A,#N/A,FALSE,"Sheet1"}</definedName>
    <definedName name="KLP" hidden="1">{#N/A,#N/A,FALSE,"Sheet1"}</definedName>
    <definedName name="kmghkfjd" localSheetId="1">#REF!</definedName>
    <definedName name="kmghkfjd" localSheetId="4">#REF!</definedName>
    <definedName name="kmghkfjd" localSheetId="3">#REF!</definedName>
    <definedName name="kmghkfjd" localSheetId="2">#REF!</definedName>
    <definedName name="kmghkfjd" localSheetId="0">#REF!</definedName>
    <definedName name="kmghkfjd">#REF!</definedName>
    <definedName name="kmong">NA()</definedName>
    <definedName name="kno">NA()</definedName>
    <definedName name="kp1ph">NA()</definedName>
    <definedName name="ktkrywyw" localSheetId="1">#REF!</definedName>
    <definedName name="ktkrywyw" localSheetId="4">#REF!</definedName>
    <definedName name="ktkrywyw" localSheetId="3">#REF!</definedName>
    <definedName name="ktkrywyw" localSheetId="2">#REF!</definedName>
    <definedName name="ktkrywyw" localSheetId="0">#REF!</definedName>
    <definedName name="ktkrywyw">#REF!</definedName>
    <definedName name="KTTRAMD1">NA()</definedName>
    <definedName name="ktukmtukm" localSheetId="1">#REF!</definedName>
    <definedName name="ktukmtukm" localSheetId="4">#REF!</definedName>
    <definedName name="ktukmtukm" localSheetId="3">#REF!</definedName>
    <definedName name="ktukmtukm" localSheetId="2">#REF!</definedName>
    <definedName name="ktukmtukm" localSheetId="0">#REF!</definedName>
    <definedName name="ktukmtukm">#REF!</definedName>
    <definedName name="kutktuk" localSheetId="1">#REF!</definedName>
    <definedName name="kutktuk" localSheetId="4">#REF!</definedName>
    <definedName name="kutktuk" localSheetId="3">#REF!</definedName>
    <definedName name="kutktuk" localSheetId="2">#REF!</definedName>
    <definedName name="kutktuk" localSheetId="0">#REF!</definedName>
    <definedName name="kutktuk">#REF!</definedName>
    <definedName name="KVC">NA()</definedName>
    <definedName name="l" localSheetId="1">#REF!</definedName>
    <definedName name="l" localSheetId="4">#REF!</definedName>
    <definedName name="l" localSheetId="3">#REF!</definedName>
    <definedName name="l" localSheetId="2">#REF!</definedName>
    <definedName name="l" localSheetId="0">#REF!</definedName>
    <definedName name="l">#N/A</definedName>
    <definedName name="L_35">NA()</definedName>
    <definedName name="Lab">NA()</definedName>
    <definedName name="Lab_Life">NA()</definedName>
    <definedName name="Lain" localSheetId="1">#REF!</definedName>
    <definedName name="Lain" localSheetId="4">#REF!</definedName>
    <definedName name="Lain" localSheetId="3">#REF!</definedName>
    <definedName name="Lain" localSheetId="2">#REF!</definedName>
    <definedName name="Lain" localSheetId="0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1">#REF!</definedName>
    <definedName name="last" localSheetId="4">#REF!</definedName>
    <definedName name="last" localSheetId="3">#REF!</definedName>
    <definedName name="last" localSheetId="2">#REF!</definedName>
    <definedName name="last" localSheetId="0">#REF!</definedName>
    <definedName name="last">#REF!</definedName>
    <definedName name="LASTCOLUMNCELL" localSheetId="1">#REF!</definedName>
    <definedName name="LASTCOLUMNCELL" localSheetId="4">#REF!</definedName>
    <definedName name="LASTCOLUMNCELL" localSheetId="3">#REF!</definedName>
    <definedName name="LASTCOLUMNCELL" localSheetId="2">#REF!</definedName>
    <definedName name="LASTCOLUMNCELL" localSheetId="0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1">#REF!</definedName>
    <definedName name="LEGAL_49" localSheetId="4">#REF!</definedName>
    <definedName name="LEGAL_49" localSheetId="3">#REF!</definedName>
    <definedName name="LEGAL_49" localSheetId="2">#REF!</definedName>
    <definedName name="LEGAL_49" localSheetId="0">#REF!</definedName>
    <definedName name="LEGAL_49">#REF!</definedName>
    <definedName name="LEGAL_65" localSheetId="1">#REF!</definedName>
    <definedName name="LEGAL_65" localSheetId="4">#REF!</definedName>
    <definedName name="LEGAL_65" localSheetId="3">#REF!</definedName>
    <definedName name="LEGAL_65" localSheetId="2">#REF!</definedName>
    <definedName name="LEGAL_65" localSheetId="0">#REF!</definedName>
    <definedName name="LEGAL_65">#REF!</definedName>
    <definedName name="LEGAL_72">"$#REF!.$#REF!$#REF!"</definedName>
    <definedName name="lf" localSheetId="1">#REF!</definedName>
    <definedName name="lf" localSheetId="4">#REF!</definedName>
    <definedName name="lf" localSheetId="3">#REF!</definedName>
    <definedName name="lf" localSheetId="2">#REF!</definedName>
    <definedName name="lf" localSheetId="0">#REF!</definedName>
    <definedName name="lf">#REF!</definedName>
    <definedName name="lhulhlulu" localSheetId="1">#REF!</definedName>
    <definedName name="lhulhlulu" localSheetId="4">#REF!</definedName>
    <definedName name="lhulhlulu" localSheetId="3">#REF!</definedName>
    <definedName name="lhulhlulu" localSheetId="2">#REF!</definedName>
    <definedName name="lhulhlulu" localSheetId="0">#REF!</definedName>
    <definedName name="lhulhlulu">#REF!</definedName>
    <definedName name="LIEW" localSheetId="1">#REF!</definedName>
    <definedName name="LIEW" localSheetId="4">#REF!</definedName>
    <definedName name="LIEW" localSheetId="3">#REF!</definedName>
    <definedName name="LIEW" localSheetId="2">#REF!</definedName>
    <definedName name="LIEW" localSheetId="0">#REF!</definedName>
    <definedName name="LIEW">#REF!</definedName>
    <definedName name="LIK" localSheetId="1" hidden="1">{#N/A,#N/A,FALSE,"Sheet1"}</definedName>
    <definedName name="LIK" localSheetId="4" hidden="1">{#N/A,#N/A,FALSE,"Sheet1"}</definedName>
    <definedName name="LIK" localSheetId="3" hidden="1">{#N/A,#N/A,FALSE,"Sheet1"}</definedName>
    <definedName name="LIK" localSheetId="2" hidden="1">{#N/A,#N/A,FALSE,"Sheet1"}</definedName>
    <definedName name="LIK" localSheetId="0" hidden="1">{#N/A,#N/A,FALSE,"Sheet1"}</definedName>
    <definedName name="LIK" hidden="1">{#N/A,#N/A,FALSE,"Sheet1"}</definedName>
    <definedName name="list">NA()</definedName>
    <definedName name="liyen" localSheetId="1">#REF!</definedName>
    <definedName name="liyen" localSheetId="4">#REF!</definedName>
    <definedName name="liyen" localSheetId="3">#REF!</definedName>
    <definedName name="liyen" localSheetId="2">#REF!</definedName>
    <definedName name="liyen" localSheetId="0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1">#REF!</definedName>
    <definedName name="loc" localSheetId="4">#REF!</definedName>
    <definedName name="loc" localSheetId="3">#REF!</definedName>
    <definedName name="loc" localSheetId="2">#REF!</definedName>
    <definedName name="loc" localSheetId="0">#REF!</definedName>
    <definedName name="LOC">#REF!</definedName>
    <definedName name="LOP" localSheetId="1" hidden="1">{#N/A,#N/A,FALSE,"Sheet1"}</definedName>
    <definedName name="LOP" localSheetId="4" hidden="1">{#N/A,#N/A,FALSE,"Sheet1"}</definedName>
    <definedName name="LOP" localSheetId="3" hidden="1">{#N/A,#N/A,FALSE,"Sheet1"}</definedName>
    <definedName name="LOP" localSheetId="2" hidden="1">{#N/A,#N/A,FALSE,"Sheet1"}</definedName>
    <definedName name="LOP" localSheetId="0" hidden="1">{#N/A,#N/A,FALSE,"Sheet1"}</definedName>
    <definedName name="LOP" hidden="1">{#N/A,#N/A,FALSE,"Sheet1"}</definedName>
    <definedName name="ltre">NA()</definedName>
    <definedName name="ltultuklt" localSheetId="1">#REF!</definedName>
    <definedName name="ltultuklt" localSheetId="4">#REF!</definedName>
    <definedName name="ltultuklt" localSheetId="3">#REF!</definedName>
    <definedName name="ltultuklt" localSheetId="2">#REF!</definedName>
    <definedName name="ltultuklt" localSheetId="0">#REF!</definedName>
    <definedName name="ltultuklt">#REF!</definedName>
    <definedName name="LUCK" localSheetId="1" hidden="1">{#N/A,#N/A,FALSE,"Sheet1"}</definedName>
    <definedName name="LUCK" localSheetId="4" hidden="1">{#N/A,#N/A,FALSE,"Sheet1"}</definedName>
    <definedName name="LUCK" localSheetId="3" hidden="1">{#N/A,#N/A,FALSE,"Sheet1"}</definedName>
    <definedName name="LUCK" localSheetId="2" hidden="1">{#N/A,#N/A,FALSE,"Sheet1"}</definedName>
    <definedName name="LUCK" localSheetId="0" hidden="1">{#N/A,#N/A,FALSE,"Sheet1"}</definedName>
    <definedName name="LUCK" hidden="1">{#N/A,#N/A,FALSE,"Sheet1"}</definedName>
    <definedName name="luglkguu" localSheetId="1">#REF!</definedName>
    <definedName name="luglkguu" localSheetId="4">#REF!</definedName>
    <definedName name="luglkguu" localSheetId="3">#REF!</definedName>
    <definedName name="luglkguu" localSheetId="2">#REF!</definedName>
    <definedName name="luglkguu" localSheetId="0">#REF!</definedName>
    <definedName name="luglkguu">#REF!</definedName>
    <definedName name="luong">NA()</definedName>
    <definedName name="lVC">NA()</definedName>
    <definedName name="m" localSheetId="1">NA()</definedName>
    <definedName name="m" localSheetId="4">NA()</definedName>
    <definedName name="m" localSheetId="3">NA()</definedName>
    <definedName name="m" localSheetId="2">NA()</definedName>
    <definedName name="m" localSheetId="0">NA()</definedName>
    <definedName name="m">#REF!</definedName>
    <definedName name="M_2" localSheetId="1">#REF!</definedName>
    <definedName name="M_2" localSheetId="4">#REF!</definedName>
    <definedName name="M_2" localSheetId="3">#REF!</definedName>
    <definedName name="M_2" localSheetId="2">#REF!</definedName>
    <definedName name="M_2" localSheetId="0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1">#REF!</definedName>
    <definedName name="MACHINEBURNER10_49" localSheetId="4">#REF!</definedName>
    <definedName name="MACHINEBURNER10_49" localSheetId="3">#REF!</definedName>
    <definedName name="MACHINEBURNER10_49" localSheetId="2">#REF!</definedName>
    <definedName name="MACHINEBURNER10_49" localSheetId="0">#REF!</definedName>
    <definedName name="MACHINEBURNER10_49">#REF!</definedName>
    <definedName name="MACHINEBURNER10_65" localSheetId="1">#REF!</definedName>
    <definedName name="MACHINEBURNER10_65" localSheetId="4">#REF!</definedName>
    <definedName name="MACHINEBURNER10_65" localSheetId="3">#REF!</definedName>
    <definedName name="MACHINEBURNER10_65" localSheetId="2">#REF!</definedName>
    <definedName name="MACHINEBURNER10_65" localSheetId="0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1">#REF!</definedName>
    <definedName name="MAN" localSheetId="4">#REF!</definedName>
    <definedName name="MAN" localSheetId="3">#REF!</definedName>
    <definedName name="MAN" localSheetId="2">#REF!</definedName>
    <definedName name="MAN" localSheetId="0">#REF!</definedName>
    <definedName name="MAN">#REF!</definedName>
    <definedName name="Manager_Initials" localSheetId="1">#REF!</definedName>
    <definedName name="Manager_Initials" localSheetId="4">#REF!</definedName>
    <definedName name="Manager_Initials" localSheetId="3">#REF!</definedName>
    <definedName name="Manager_Initials" localSheetId="2">#REF!</definedName>
    <definedName name="Manager_Initials" localSheetId="0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1">#REF!</definedName>
    <definedName name="maple" localSheetId="4">#REF!</definedName>
    <definedName name="maple" localSheetId="3">#REF!</definedName>
    <definedName name="maple" localSheetId="2">#REF!</definedName>
    <definedName name="maple" localSheetId="0">#REF!</definedName>
    <definedName name="maple">#REF!</definedName>
    <definedName name="Mar" localSheetId="1">#REF!</definedName>
    <definedName name="Mar" localSheetId="4">#REF!</definedName>
    <definedName name="Mar" localSheetId="3">#REF!</definedName>
    <definedName name="Mar" localSheetId="2">#REF!</definedName>
    <definedName name="Mar" localSheetId="0">#REF!</definedName>
    <definedName name="Mar">#REF!</definedName>
    <definedName name="Mark_Up" localSheetId="1">#REF!</definedName>
    <definedName name="Mark_Up" localSheetId="4">#REF!</definedName>
    <definedName name="Mark_Up" localSheetId="3">#REF!</definedName>
    <definedName name="Mark_Up" localSheetId="2">#REF!</definedName>
    <definedName name="Mark_Up" localSheetId="0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1">#REF!</definedName>
    <definedName name="May" localSheetId="4">#REF!</definedName>
    <definedName name="May" localSheetId="3">#REF!</definedName>
    <definedName name="May" localSheetId="2">#REF!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1">NA()</definedName>
    <definedName name="mc" localSheetId="4">NA()</definedName>
    <definedName name="mc" localSheetId="3">NA()</definedName>
    <definedName name="mc" localSheetId="2">NA()</definedName>
    <definedName name="mc" localSheetId="0">NA()</definedName>
    <definedName name="mc">#REF!</definedName>
    <definedName name="mctrend" localSheetId="1">#REF!</definedName>
    <definedName name="mctrend" localSheetId="4">#REF!</definedName>
    <definedName name="mctrend" localSheetId="3">#REF!</definedName>
    <definedName name="mctrend" localSheetId="2">#REF!</definedName>
    <definedName name="mctrend" localSheetId="0">#REF!</definedName>
    <definedName name="mctrend">#REF!</definedName>
    <definedName name="Mduration" localSheetId="1">#REF!</definedName>
    <definedName name="Mduration" localSheetId="4">#REF!</definedName>
    <definedName name="Mduration" localSheetId="3">#REF!</definedName>
    <definedName name="Mduration" localSheetId="2">#REF!</definedName>
    <definedName name="Mduration" localSheetId="0">#REF!</definedName>
    <definedName name="Mduration">#REF!</definedName>
    <definedName name="me">NA()</definedName>
    <definedName name="memo1" localSheetId="1">#REF!</definedName>
    <definedName name="memo1" localSheetId="4">#REF!</definedName>
    <definedName name="memo1" localSheetId="3">#REF!</definedName>
    <definedName name="memo1" localSheetId="2">#REF!</definedName>
    <definedName name="memo1" localSheetId="0">#REF!</definedName>
    <definedName name="memo1">#REF!</definedName>
    <definedName name="memo2" localSheetId="1">#REF!</definedName>
    <definedName name="memo2" localSheetId="4">#REF!</definedName>
    <definedName name="memo2" localSheetId="3">#REF!</definedName>
    <definedName name="memo2" localSheetId="2">#REF!</definedName>
    <definedName name="memo2" localSheetId="0">#REF!</definedName>
    <definedName name="memo2">#REF!</definedName>
    <definedName name="MF">NA()</definedName>
    <definedName name="MF_35">NA()</definedName>
    <definedName name="mg" localSheetId="1">#REF!</definedName>
    <definedName name="mg" localSheetId="4">#REF!</definedName>
    <definedName name="mg" localSheetId="3">#REF!</definedName>
    <definedName name="mg" localSheetId="2">#REF!</definedName>
    <definedName name="mg" localSheetId="0">#REF!</definedName>
    <definedName name="mg">#REF!</definedName>
    <definedName name="MG_A">NA()</definedName>
    <definedName name="min" localSheetId="1" hidden="1">{"'Feb 99'!$A$1:$G$30"}</definedName>
    <definedName name="min" localSheetId="4" hidden="1">{"'Feb 99'!$A$1:$G$30"}</definedName>
    <definedName name="min" localSheetId="3" hidden="1">{"'Feb 99'!$A$1:$G$30"}</definedName>
    <definedName name="min" localSheetId="2" hidden="1">{"'Feb 99'!$A$1:$G$30"}</definedName>
    <definedName name="min" localSheetId="0" hidden="1">{"'Feb 99'!$A$1:$G$30"}</definedName>
    <definedName name="min" hidden="1">{"'Feb 99'!$A$1:$G$30"}</definedName>
    <definedName name="mjmjm" localSheetId="1">#REF!</definedName>
    <definedName name="mjmjm" localSheetId="4">#REF!</definedName>
    <definedName name="mjmjm" localSheetId="3">#REF!</definedName>
    <definedName name="mjmjm" localSheetId="2">#REF!</definedName>
    <definedName name="mjmjm" localSheetId="0">#REF!</definedName>
    <definedName name="mjmjm">#REF!</definedName>
    <definedName name="ml" localSheetId="1">#REF!</definedName>
    <definedName name="ml" localSheetId="4">#REF!</definedName>
    <definedName name="ml" localSheetId="3">#REF!</definedName>
    <definedName name="ml" localSheetId="2">#REF!</definedName>
    <definedName name="ml" localSheetId="0">#REF!</definedName>
    <definedName name="ML">#REF!</definedName>
    <definedName name="MM_02" localSheetId="1">#REF!</definedName>
    <definedName name="MM_02" localSheetId="4">#REF!</definedName>
    <definedName name="MM_02" localSheetId="3">#REF!</definedName>
    <definedName name="MM_02" localSheetId="2">#REF!</definedName>
    <definedName name="MM_02" localSheetId="0">#REF!</definedName>
    <definedName name="MM_02">#REF!</definedName>
    <definedName name="mmaa">'[11]200-110'!$H$16</definedName>
    <definedName name="mmm">NA()</definedName>
    <definedName name="mnfmfgm" localSheetId="1">#REF!</definedName>
    <definedName name="mnfmfgm" localSheetId="4">#REF!</definedName>
    <definedName name="mnfmfgm" localSheetId="3">#REF!</definedName>
    <definedName name="mnfmfgm" localSheetId="2">#REF!</definedName>
    <definedName name="mnfmfgm" localSheetId="0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1">#REF!</definedName>
    <definedName name="mtymrftgjm" localSheetId="4">#REF!</definedName>
    <definedName name="mtymrftgjm" localSheetId="3">#REF!</definedName>
    <definedName name="mtymrftgjm" localSheetId="2">#REF!</definedName>
    <definedName name="mtymrftgjm" localSheetId="0">#REF!</definedName>
    <definedName name="mtymrftgjm">#REF!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1">NA()</definedName>
    <definedName name="n" localSheetId="4">NA()</definedName>
    <definedName name="n" localSheetId="3">NA()</definedName>
    <definedName name="n" localSheetId="2">NA()</definedName>
    <definedName name="n" localSheetId="0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1">#REF!</definedName>
    <definedName name="n3a" localSheetId="4">#REF!</definedName>
    <definedName name="n3a" localSheetId="3">#REF!</definedName>
    <definedName name="n3a" localSheetId="2">#REF!</definedName>
    <definedName name="n3a" localSheetId="0">#REF!</definedName>
    <definedName name="n3a">#REF!</definedName>
    <definedName name="NalcoBPR" localSheetId="1">#REF!</definedName>
    <definedName name="NalcoBPR" localSheetId="4">#REF!</definedName>
    <definedName name="NalcoBPR" localSheetId="3">#REF!</definedName>
    <definedName name="NalcoBPR" localSheetId="2">#REF!</definedName>
    <definedName name="NalcoBPR" localSheetId="0">#REF!</definedName>
    <definedName name="NalcoBPR">#REF!</definedName>
    <definedName name="NameRef" localSheetId="1">#REF!</definedName>
    <definedName name="NameRef" localSheetId="4">#REF!</definedName>
    <definedName name="NameRef" localSheetId="3">#REF!</definedName>
    <definedName name="NameRef" localSheetId="2">#REF!</definedName>
    <definedName name="NameRef" localSheetId="0">#REF!</definedName>
    <definedName name="NameRef">#REF!</definedName>
    <definedName name="NameRef1" localSheetId="1">#REF!</definedName>
    <definedName name="NameRef1" localSheetId="4">#REF!</definedName>
    <definedName name="NameRef1" localSheetId="3">#REF!</definedName>
    <definedName name="NameRef1" localSheetId="2">#REF!</definedName>
    <definedName name="NameRef1" localSheetId="0">#REF!</definedName>
    <definedName name="NameRef1">#REF!</definedName>
    <definedName name="NBV" localSheetId="1">#REF!</definedName>
    <definedName name="NBV" localSheetId="4">#REF!</definedName>
    <definedName name="NBV" localSheetId="3">#REF!</definedName>
    <definedName name="NBV" localSheetId="2">#REF!</definedName>
    <definedName name="NBV" localSheetId="0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'[12]B131 '!NCode</definedName>
    <definedName name="NCode" localSheetId="3">'[12]B131 '!NCode</definedName>
    <definedName name="NCode" localSheetId="2">'[12]B131 '!NCode</definedName>
    <definedName name="NCode" localSheetId="0">'[12]B131 '!NCode</definedName>
    <definedName name="NCode">'[12]B131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1">#REF!</definedName>
    <definedName name="NCVR" localSheetId="4">#REF!</definedName>
    <definedName name="NCVR" localSheetId="3">#REF!</definedName>
    <definedName name="NCVR" localSheetId="2">#REF!</definedName>
    <definedName name="NCVR" localSheetId="0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1">#REF!</definedName>
    <definedName name="Net_book_value" localSheetId="4">#REF!</definedName>
    <definedName name="Net_book_value" localSheetId="3">#REF!</definedName>
    <definedName name="Net_book_value" localSheetId="2">#REF!</definedName>
    <definedName name="Net_book_value" localSheetId="0">#REF!</definedName>
    <definedName name="Net_book_value">#REF!</definedName>
    <definedName name="NET2_35">NA()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1">#REF!</definedName>
    <definedName name="nfgf" localSheetId="4">#REF!</definedName>
    <definedName name="nfgf" localSheetId="3">#REF!</definedName>
    <definedName name="nfgf" localSheetId="2">#REF!</definedName>
    <definedName name="nfgf" localSheetId="0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1">#REF!</definedName>
    <definedName name="ngjgj" localSheetId="4">#REF!</definedName>
    <definedName name="ngjgj" localSheetId="3">#REF!</definedName>
    <definedName name="ngjgj" localSheetId="2">#REF!</definedName>
    <definedName name="ngjgj" localSheetId="0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1">#REF!</definedName>
    <definedName name="NOMO" localSheetId="4">#REF!</definedName>
    <definedName name="NOMO" localSheetId="3">#REF!</definedName>
    <definedName name="NOMO" localSheetId="2">#REF!</definedName>
    <definedName name="NOMO" localSheetId="0">#REF!</definedName>
    <definedName name="NOMO">#REF!</definedName>
    <definedName name="ÑÔN_GIAÙ">NA()</definedName>
    <definedName name="ÑÔN_GIAÙ_35">NA()</definedName>
    <definedName name="note" localSheetId="1">#REF!</definedName>
    <definedName name="note" localSheetId="4">#REF!</definedName>
    <definedName name="note" localSheetId="3">#REF!</definedName>
    <definedName name="note" localSheetId="2">#REF!</definedName>
    <definedName name="note" localSheetId="0">#REF!</definedName>
    <definedName name="note">#REF!</definedName>
    <definedName name="NOTE2" localSheetId="1">#REF!</definedName>
    <definedName name="NOTE2" localSheetId="4">#REF!</definedName>
    <definedName name="NOTE2" localSheetId="3">#REF!</definedName>
    <definedName name="NOTE2" localSheetId="2">#REF!</definedName>
    <definedName name="NOTE2" localSheetId="0">#REF!</definedName>
    <definedName name="NOTE2">#REF!</definedName>
    <definedName name="Notes" localSheetId="1">#REF!</definedName>
    <definedName name="Notes" localSheetId="4">#REF!</definedName>
    <definedName name="Notes" localSheetId="3">#REF!</definedName>
    <definedName name="Notes" localSheetId="2">#REF!</definedName>
    <definedName name="Notes" localSheetId="0">#REF!</definedName>
    <definedName name="Notes">#REF!</definedName>
    <definedName name="notes2To4" localSheetId="1">#REF!</definedName>
    <definedName name="notes2To4" localSheetId="4">#REF!</definedName>
    <definedName name="notes2To4" localSheetId="3">#REF!</definedName>
    <definedName name="notes2To4" localSheetId="2">#REF!</definedName>
    <definedName name="notes2To4" localSheetId="0">#REF!</definedName>
    <definedName name="notes2To4">#REF!</definedName>
    <definedName name="Nov" localSheetId="1">#REF!</definedName>
    <definedName name="Nov" localSheetId="4">#REF!</definedName>
    <definedName name="Nov" localSheetId="3">#REF!</definedName>
    <definedName name="Nov" localSheetId="2">#REF!</definedName>
    <definedName name="Nov" localSheetId="0">#REF!</definedName>
    <definedName name="Nov">#REF!</definedName>
    <definedName name="NS" localSheetId="1">#REF!</definedName>
    <definedName name="NS" localSheetId="4">#REF!</definedName>
    <definedName name="NS" localSheetId="3">#REF!</definedName>
    <definedName name="NS" localSheetId="2">#REF!</definedName>
    <definedName name="NS" localSheetId="0">#REF!</definedName>
    <definedName name="NS">#REF!</definedName>
    <definedName name="NToS" localSheetId="4">'EQ-E'!NToS</definedName>
    <definedName name="NToS" localSheetId="3">'PL-E'!NToS</definedName>
    <definedName name="NToS" localSheetId="2">'PL-E 3M'!NToS</definedName>
    <definedName name="NToS" localSheetId="0">'PL-T 3M'!NToS</definedName>
    <definedName name="NToS">NToS</definedName>
    <definedName name="num" localSheetId="1">#REF!</definedName>
    <definedName name="num" localSheetId="4">#REF!</definedName>
    <definedName name="num" localSheetId="3">#REF!</definedName>
    <definedName name="num" localSheetId="2">#REF!</definedName>
    <definedName name="num" localSheetId="0">#REF!</definedName>
    <definedName name="num">#REF!</definedName>
    <definedName name="NUM_DOCS" localSheetId="1">#REF!</definedName>
    <definedName name="NUM_DOCS" localSheetId="4">#REF!</definedName>
    <definedName name="NUM_DOCS" localSheetId="3">#REF!</definedName>
    <definedName name="NUM_DOCS" localSheetId="2">#REF!</definedName>
    <definedName name="NUM_DOCS" localSheetId="0">#REF!</definedName>
    <definedName name="NUM_DOCS">#REF!</definedName>
    <definedName name="Number" localSheetId="1">#REF!</definedName>
    <definedName name="Number" localSheetId="4">#REF!</definedName>
    <definedName name="Number" localSheetId="3">#REF!</definedName>
    <definedName name="Number" localSheetId="2">#REF!</definedName>
    <definedName name="Number" localSheetId="0">#REF!</definedName>
    <definedName name="Number">#REF!</definedName>
    <definedName name="Number1" localSheetId="1">#REF!</definedName>
    <definedName name="Number1" localSheetId="4">#REF!</definedName>
    <definedName name="Number1" localSheetId="3">#REF!</definedName>
    <definedName name="Number1" localSheetId="2">#REF!</definedName>
    <definedName name="Number1" localSheetId="0">#REF!</definedName>
    <definedName name="Number1">#REF!</definedName>
    <definedName name="NUMCHECK" localSheetId="1">AND(ISNUMBER(#REF!),ISNUMBER(#REF!),ISNUMBER(#REF!),ISNUMBER(#REF!))</definedName>
    <definedName name="NUMCHECK" localSheetId="4">AND(ISNUMBER(#REF!),ISNUMBER(#REF!),ISNUMBER(#REF!),ISNUMBER(#REF!))</definedName>
    <definedName name="NUMCHECK" localSheetId="3">AND(ISNUMBER(#REF!),ISNUMBER(#REF!),ISNUMBER(#REF!),ISNUMBER(#REF!))</definedName>
    <definedName name="NUMCHECK" localSheetId="2">AND(ISNUMBER(#REF!),ISNUMBER(#REF!),ISNUMBER(#REF!),ISNUMBER(#REF!))</definedName>
    <definedName name="NUMCHECK" localSheetId="0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1">#REF!</definedName>
    <definedName name="Oct" localSheetId="3">#REF!</definedName>
    <definedName name="Oct" localSheetId="2">#REF!</definedName>
    <definedName name="Oct" localSheetId="0">#REF!</definedName>
    <definedName name="Oct">#REF!</definedName>
    <definedName name="Octun" localSheetId="1">#REF!</definedName>
    <definedName name="Octun" localSheetId="4">#REF!</definedName>
    <definedName name="Octun" localSheetId="3">#REF!</definedName>
    <definedName name="Octun" localSheetId="2">#REF!</definedName>
    <definedName name="Octun" localSheetId="0">#REF!</definedName>
    <definedName name="Octun">#REF!</definedName>
    <definedName name="OE">NA()</definedName>
    <definedName name="OFFEQUIP" localSheetId="1">#REF!</definedName>
    <definedName name="OFFEQUIP" localSheetId="4">#REF!</definedName>
    <definedName name="OFFEQUIP" localSheetId="3">#REF!</definedName>
    <definedName name="OFFEQUIP" localSheetId="2">#REF!</definedName>
    <definedName name="OFFEQUIP" localSheetId="0">#REF!</definedName>
    <definedName name="OFFEQUIP">#REF!</definedName>
    <definedName name="OFFICE.EQ10">"$#REF!.#REF!$#REF!"</definedName>
    <definedName name="OFFICE.EQ10_49" localSheetId="1">#REF!</definedName>
    <definedName name="OFFICE.EQ10_49" localSheetId="4">#REF!</definedName>
    <definedName name="OFFICE.EQ10_49" localSheetId="3">#REF!</definedName>
    <definedName name="OFFICE.EQ10_49" localSheetId="2">#REF!</definedName>
    <definedName name="OFFICE.EQ10_49" localSheetId="0">#REF!</definedName>
    <definedName name="OFFICE.EQ10_49">#REF!</definedName>
    <definedName name="OFFICE.EQ10_65" localSheetId="1">#REF!</definedName>
    <definedName name="OFFICE.EQ10_65" localSheetId="4">#REF!</definedName>
    <definedName name="OFFICE.EQ10_65" localSheetId="3">#REF!</definedName>
    <definedName name="OFFICE.EQ10_65" localSheetId="2">#REF!</definedName>
    <definedName name="OFFICE.EQ10_65" localSheetId="0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4">#REF!</definedName>
    <definedName name="OFFICE.EQ12_49" localSheetId="3">#REF!</definedName>
    <definedName name="OFFICE.EQ12_49" localSheetId="2">#REF!</definedName>
    <definedName name="OFFICE.EQ12_49" localSheetId="0">#REF!</definedName>
    <definedName name="OFFICE.EQ12_49">#REF!</definedName>
    <definedName name="OFFICE.EQ12_65" localSheetId="1">#REF!</definedName>
    <definedName name="OFFICE.EQ12_65" localSheetId="4">#REF!</definedName>
    <definedName name="OFFICE.EQ12_65" localSheetId="3">#REF!</definedName>
    <definedName name="OFFICE.EQ12_65" localSheetId="2">#REF!</definedName>
    <definedName name="OFFICE.EQ12_65" localSheetId="0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4">#REF!</definedName>
    <definedName name="OFFICE.EQ8_49" localSheetId="3">#REF!</definedName>
    <definedName name="OFFICE.EQ8_49" localSheetId="2">#REF!</definedName>
    <definedName name="OFFICE.EQ8_49" localSheetId="0">#REF!</definedName>
    <definedName name="OFFICE.EQ8_49">#REF!</definedName>
    <definedName name="OFFICE.EQ8_65" localSheetId="1">#REF!</definedName>
    <definedName name="OFFICE.EQ8_65" localSheetId="4">#REF!</definedName>
    <definedName name="OFFICE.EQ8_65" localSheetId="3">#REF!</definedName>
    <definedName name="OFFICE.EQ8_65" localSheetId="2">#REF!</definedName>
    <definedName name="OFFICE.EQ8_65" localSheetId="0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4">#REF!</definedName>
    <definedName name="OFFICE10_49" localSheetId="3">#REF!</definedName>
    <definedName name="OFFICE10_49" localSheetId="2">#REF!</definedName>
    <definedName name="OFFICE10_49" localSheetId="0">#REF!</definedName>
    <definedName name="OFFICE10_49">#REF!</definedName>
    <definedName name="OFFICE10_65" localSheetId="1">#REF!</definedName>
    <definedName name="OFFICE10_65" localSheetId="4">#REF!</definedName>
    <definedName name="OFFICE10_65" localSheetId="3">#REF!</definedName>
    <definedName name="OFFICE10_65" localSheetId="2">#REF!</definedName>
    <definedName name="OFFICE10_65" localSheetId="0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4">#REF!</definedName>
    <definedName name="OFFICE12_49" localSheetId="3">#REF!</definedName>
    <definedName name="OFFICE12_49" localSheetId="2">#REF!</definedName>
    <definedName name="OFFICE12_49" localSheetId="0">#REF!</definedName>
    <definedName name="OFFICE12_49">#REF!</definedName>
    <definedName name="OFFICE12_65" localSheetId="1">#REF!</definedName>
    <definedName name="OFFICE12_65" localSheetId="4">#REF!</definedName>
    <definedName name="OFFICE12_65" localSheetId="3">#REF!</definedName>
    <definedName name="OFFICE12_65" localSheetId="2">#REF!</definedName>
    <definedName name="OFFICE12_65" localSheetId="0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4">#REF!</definedName>
    <definedName name="OFFICE40_49" localSheetId="3">#REF!</definedName>
    <definedName name="OFFICE40_49" localSheetId="2">#REF!</definedName>
    <definedName name="OFFICE40_49" localSheetId="0">#REF!</definedName>
    <definedName name="OFFICE40_49">#REF!</definedName>
    <definedName name="OFFICE40_65" localSheetId="1">#REF!</definedName>
    <definedName name="OFFICE40_65" localSheetId="4">#REF!</definedName>
    <definedName name="OFFICE40_65" localSheetId="3">#REF!</definedName>
    <definedName name="OFFICE40_65" localSheetId="2">#REF!</definedName>
    <definedName name="OFFICE40_65" localSheetId="0">#REF!</definedName>
    <definedName name="OFFICE40_65">#REF!</definedName>
    <definedName name="OFFICE40_72">"$#REF!.#REF!#REF!"</definedName>
    <definedName name="OK" localSheetId="1">#REF!</definedName>
    <definedName name="OK" localSheetId="4">#REF!</definedName>
    <definedName name="OK" localSheetId="3">#REF!</definedName>
    <definedName name="OK" localSheetId="2">#REF!</definedName>
    <definedName name="OK" localSheetId="0">#REF!</definedName>
    <definedName name="OK">#REF!</definedName>
    <definedName name="ong">NA()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1">[0]!Visible</definedName>
    <definedName name="othcred" localSheetId="4">[0]!Visible</definedName>
    <definedName name="othcred" localSheetId="3">[0]!Visible</definedName>
    <definedName name="othcred" localSheetId="2">[0]!Visible</definedName>
    <definedName name="othcred" localSheetId="0">[0]!Visible</definedName>
    <definedName name="othcred">[0]!Visible</definedName>
    <definedName name="OthDebts" localSheetId="1">#REF!</definedName>
    <definedName name="OthDebts" localSheetId="4">#REF!</definedName>
    <definedName name="OthDebts" localSheetId="3">#REF!</definedName>
    <definedName name="OthDebts" localSheetId="2">#REF!</definedName>
    <definedName name="OthDebts" localSheetId="0">#REF!</definedName>
    <definedName name="OthDebts">#REF!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1">#REF!</definedName>
    <definedName name="others" localSheetId="4">#REF!</definedName>
    <definedName name="others" localSheetId="3">#REF!</definedName>
    <definedName name="others" localSheetId="2">#REF!</definedName>
    <definedName name="others" localSheetId="0">#REF!</definedName>
    <definedName name="others">#REF!</definedName>
    <definedName name="ots" localSheetId="1" hidden="1">{#VALUE!,#N/A,FALSE,0}</definedName>
    <definedName name="ots" localSheetId="4" hidden="1">{#VALUE!,#N/A,FALSE,0}</definedName>
    <definedName name="ots" localSheetId="3" hidden="1">{#VALUE!,#N/A,FALSE,0}</definedName>
    <definedName name="ots" localSheetId="2" hidden="1">{#VALUE!,#N/A,FALSE,0}</definedName>
    <definedName name="ots" localSheetId="0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1">NA()</definedName>
    <definedName name="P" localSheetId="4">NA()</definedName>
    <definedName name="P" localSheetId="3">NA()</definedName>
    <definedName name="P" localSheetId="2">NA()</definedName>
    <definedName name="P" localSheetId="0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1">#REF!</definedName>
    <definedName name="parner" localSheetId="4">#REF!</definedName>
    <definedName name="parner" localSheetId="3">#REF!</definedName>
    <definedName name="parner" localSheetId="2">#REF!</definedName>
    <definedName name="parner" localSheetId="0">#REF!</definedName>
    <definedName name="parner">#REF!</definedName>
    <definedName name="pars" localSheetId="1">#REF!</definedName>
    <definedName name="pars" localSheetId="4">#REF!</definedName>
    <definedName name="pars" localSheetId="3">#REF!</definedName>
    <definedName name="pars" localSheetId="2">#REF!</definedName>
    <definedName name="pars" localSheetId="0">#REF!</definedName>
    <definedName name="pars">#REF!</definedName>
    <definedName name="Particulars" localSheetId="1">#REF!</definedName>
    <definedName name="Particulars" localSheetId="4">#REF!</definedName>
    <definedName name="Particulars" localSheetId="3">#REF!</definedName>
    <definedName name="Particulars" localSheetId="2">#REF!</definedName>
    <definedName name="Particulars" localSheetId="0">#REF!</definedName>
    <definedName name="Particulars">#REF!</definedName>
    <definedName name="Particulars1" localSheetId="1">#REF!</definedName>
    <definedName name="Particulars1" localSheetId="4">#REF!</definedName>
    <definedName name="Particulars1" localSheetId="3">#REF!</definedName>
    <definedName name="Particulars1" localSheetId="2">#REF!</definedName>
    <definedName name="Particulars1" localSheetId="0">#REF!</definedName>
    <definedName name="Particulars1">#REF!</definedName>
    <definedName name="partner" localSheetId="1">#REF!</definedName>
    <definedName name="partner" localSheetId="4">#REF!</definedName>
    <definedName name="partner" localSheetId="3">#REF!</definedName>
    <definedName name="partner" localSheetId="2">#REF!</definedName>
    <definedName name="partner" localSheetId="0">#REF!</definedName>
    <definedName name="partner">#REF!</definedName>
    <definedName name="PARTNERS_INITIALS" localSheetId="1">#REF!</definedName>
    <definedName name="PARTNERS_INITIALS" localSheetId="4">#REF!</definedName>
    <definedName name="PARTNERS_INITIALS" localSheetId="3">#REF!</definedName>
    <definedName name="PARTNERS_INITIALS" localSheetId="2">#REF!</definedName>
    <definedName name="PARTNERS_INITIALS" localSheetId="0">#REF!</definedName>
    <definedName name="PARTNERS_INITIALS">#REF!</definedName>
    <definedName name="PATRA">NA()</definedName>
    <definedName name="Payroll_Samp" localSheetId="1">#REF!</definedName>
    <definedName name="Payroll_Samp" localSheetId="4">#REF!</definedName>
    <definedName name="Payroll_Samp" localSheetId="3">#REF!</definedName>
    <definedName name="Payroll_Samp" localSheetId="2">#REF!</definedName>
    <definedName name="Payroll_Samp" localSheetId="0">#REF!</definedName>
    <definedName name="Payroll_Samp">#REF!</definedName>
    <definedName name="PChe">NA()</definedName>
    <definedName name="PEJM">NA()</definedName>
    <definedName name="PEJM_35">NA()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1">#REF!</definedName>
    <definedName name="PERYR" localSheetId="4">#REF!</definedName>
    <definedName name="PERYR" localSheetId="3">#REF!</definedName>
    <definedName name="PERYR" localSheetId="2">#REF!</definedName>
    <definedName name="PERYR" localSheetId="0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1">#REF!</definedName>
    <definedName name="PhpYavg" localSheetId="4">#REF!</definedName>
    <definedName name="PhpYavg" localSheetId="3">#REF!</definedName>
    <definedName name="PhpYavg" localSheetId="2">#REF!</definedName>
    <definedName name="PhpYavg" localSheetId="0">#REF!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 localSheetId="3">#REF!</definedName>
    <definedName name="pl" localSheetId="2">#REF!</definedName>
    <definedName name="pl" localSheetId="0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 localSheetId="3">#REF!</definedName>
    <definedName name="PLADF" localSheetId="2">#REF!</definedName>
    <definedName name="PLADF" localSheetId="0">#REF!</definedName>
    <definedName name="PLADF">#REF!</definedName>
    <definedName name="PLALAND" localSheetId="1">#REF!</definedName>
    <definedName name="PLALAND" localSheetId="3">#REF!</definedName>
    <definedName name="PLALAND" localSheetId="2">#REF!</definedName>
    <definedName name="PLALAND" localSheetId="0">#REF!</definedName>
    <definedName name="PLALAND">#REF!</definedName>
    <definedName name="PLAMCO" localSheetId="1">#REF!</definedName>
    <definedName name="PLAMCO" localSheetId="3">#REF!</definedName>
    <definedName name="PLAMCO" localSheetId="2">#REF!</definedName>
    <definedName name="PLAMCO" localSheetId="0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4">#REF!</definedName>
    <definedName name="PLANT10_16" localSheetId="3">#REF!</definedName>
    <definedName name="PLANT10_16" localSheetId="2">#REF!</definedName>
    <definedName name="PLANT10_16" localSheetId="0">#REF!</definedName>
    <definedName name="PLANT10_16">#REF!</definedName>
    <definedName name="PLANT10_20" localSheetId="1">#REF!</definedName>
    <definedName name="PLANT10_20" localSheetId="4">#REF!</definedName>
    <definedName name="PLANT10_20" localSheetId="3">#REF!</definedName>
    <definedName name="PLANT10_20" localSheetId="2">#REF!</definedName>
    <definedName name="PLANT10_20" localSheetId="0">#REF!</definedName>
    <definedName name="PLANT10_20">#REF!</definedName>
    <definedName name="PLANT10_24" localSheetId="1">#REF!</definedName>
    <definedName name="PLANT10_24" localSheetId="4">#REF!</definedName>
    <definedName name="PLANT10_24" localSheetId="3">#REF!</definedName>
    <definedName name="PLANT10_24" localSheetId="2">#REF!</definedName>
    <definedName name="PLANT10_24" localSheetId="0">#REF!</definedName>
    <definedName name="PLANT10_24">#REF!</definedName>
    <definedName name="PLANT10_25" localSheetId="1">#REF!</definedName>
    <definedName name="PLANT10_25" localSheetId="4">#REF!</definedName>
    <definedName name="PLANT10_25" localSheetId="3">#REF!</definedName>
    <definedName name="PLANT10_25" localSheetId="2">#REF!</definedName>
    <definedName name="PLANT10_25" localSheetId="0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4">#REF!</definedName>
    <definedName name="PLANT10_29" localSheetId="3">#REF!</definedName>
    <definedName name="PLANT10_29" localSheetId="2">#REF!</definedName>
    <definedName name="PLANT10_29" localSheetId="0">#REF!</definedName>
    <definedName name="PLANT10_29">#REF!</definedName>
    <definedName name="PLANT10_32" localSheetId="1">#REF!</definedName>
    <definedName name="PLANT10_32" localSheetId="4">#REF!</definedName>
    <definedName name="PLANT10_32" localSheetId="3">#REF!</definedName>
    <definedName name="PLANT10_32" localSheetId="2">#REF!</definedName>
    <definedName name="PLANT10_32" localSheetId="0">#REF!</definedName>
    <definedName name="PLANT10_32">#REF!</definedName>
    <definedName name="PLANT10_49" localSheetId="1">#REF!</definedName>
    <definedName name="PLANT10_49" localSheetId="4">#REF!</definedName>
    <definedName name="PLANT10_49" localSheetId="3">#REF!</definedName>
    <definedName name="PLANT10_49" localSheetId="2">#REF!</definedName>
    <definedName name="PLANT10_49" localSheetId="0">#REF!</definedName>
    <definedName name="PLANT10_49">#REF!</definedName>
    <definedName name="PLANT10_51" localSheetId="1">#REF!</definedName>
    <definedName name="PLANT10_51" localSheetId="4">#REF!</definedName>
    <definedName name="PLANT10_51" localSheetId="3">#REF!</definedName>
    <definedName name="PLANT10_51" localSheetId="2">#REF!</definedName>
    <definedName name="PLANT10_51" localSheetId="0">#REF!</definedName>
    <definedName name="PLANT10_51">#REF!</definedName>
    <definedName name="PLANT10_65" localSheetId="1">#REF!</definedName>
    <definedName name="PLANT10_65" localSheetId="4">#REF!</definedName>
    <definedName name="PLANT10_65" localSheetId="3">#REF!</definedName>
    <definedName name="PLANT10_65" localSheetId="2">#REF!</definedName>
    <definedName name="PLANT10_65" localSheetId="0">#REF!</definedName>
    <definedName name="PLANT10_65">#REF!</definedName>
    <definedName name="PLANT10_72">"$#REF!.#REF!$#REF!"</definedName>
    <definedName name="PLANT10_73" localSheetId="1">#REF!</definedName>
    <definedName name="PLANT10_73" localSheetId="4">#REF!</definedName>
    <definedName name="PLANT10_73" localSheetId="3">#REF!</definedName>
    <definedName name="PLANT10_73" localSheetId="2">#REF!</definedName>
    <definedName name="PLANT10_73" localSheetId="0">#REF!</definedName>
    <definedName name="PLANT10_73">#REF!</definedName>
    <definedName name="PLANT12">"$#REF!.#REF!$#REF!"</definedName>
    <definedName name="PLANT12_49" localSheetId="1">#REF!</definedName>
    <definedName name="PLANT12_49" localSheetId="4">#REF!</definedName>
    <definedName name="PLANT12_49" localSheetId="3">#REF!</definedName>
    <definedName name="PLANT12_49" localSheetId="2">#REF!</definedName>
    <definedName name="PLANT12_49" localSheetId="0">#REF!</definedName>
    <definedName name="PLANT12_49">#REF!</definedName>
    <definedName name="PLANT12_65" localSheetId="1">#REF!</definedName>
    <definedName name="PLANT12_65" localSheetId="4">#REF!</definedName>
    <definedName name="PLANT12_65" localSheetId="3">#REF!</definedName>
    <definedName name="PLANT12_65" localSheetId="2">#REF!</definedName>
    <definedName name="PLANT12_65" localSheetId="0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4">#REF!</definedName>
    <definedName name="PLANT14_49" localSheetId="3">#REF!</definedName>
    <definedName name="PLANT14_49" localSheetId="2">#REF!</definedName>
    <definedName name="PLANT14_49" localSheetId="0">#REF!</definedName>
    <definedName name="PLANT14_49">#REF!</definedName>
    <definedName name="PLANT14_65" localSheetId="1">#REF!</definedName>
    <definedName name="PLANT14_65" localSheetId="4">#REF!</definedName>
    <definedName name="PLANT14_65" localSheetId="3">#REF!</definedName>
    <definedName name="PLANT14_65" localSheetId="2">#REF!</definedName>
    <definedName name="PLANT14_65" localSheetId="0">#REF!</definedName>
    <definedName name="PLANT14_65">#REF!</definedName>
    <definedName name="PLANT14_72">"$#REF!.#REF!$#REF!"</definedName>
    <definedName name="PLAPO" localSheetId="1">#REF!</definedName>
    <definedName name="PLAPO" localSheetId="3">#REF!</definedName>
    <definedName name="PLAPO" localSheetId="2">#REF!</definedName>
    <definedName name="PLAPO" localSheetId="0">#REF!</definedName>
    <definedName name="PLAPO">#REF!</definedName>
    <definedName name="PLCML" localSheetId="1">#REF!</definedName>
    <definedName name="PLCML" localSheetId="3">#REF!</definedName>
    <definedName name="PLCML" localSheetId="2">#REF!</definedName>
    <definedName name="PLCML" localSheetId="0">#REF!</definedName>
    <definedName name="PLCML">#REF!</definedName>
    <definedName name="PLHPP" localSheetId="1">#REF!</definedName>
    <definedName name="PLHPP" localSheetId="3">#REF!</definedName>
    <definedName name="PLHPP" localSheetId="2">#REF!</definedName>
    <definedName name="PLHPP" localSheetId="0">#REF!</definedName>
    <definedName name="PLHPP">#REF!</definedName>
    <definedName name="PLPPO" localSheetId="1">#REF!</definedName>
    <definedName name="PLPPO" localSheetId="3">#REF!</definedName>
    <definedName name="PLPPO" localSheetId="2">#REF!</definedName>
    <definedName name="PLPPO" localSheetId="0">#REF!</definedName>
    <definedName name="PLPPO">#REF!</definedName>
    <definedName name="PLPROCO" localSheetId="1">#REF!</definedName>
    <definedName name="PLPROCO" localSheetId="3">#REF!</definedName>
    <definedName name="PLPROCO" localSheetId="2">#REF!</definedName>
    <definedName name="PLPROCO" localSheetId="0">#REF!</definedName>
    <definedName name="PLPROCO">#REF!</definedName>
    <definedName name="PLstment" localSheetId="1">#REF!</definedName>
    <definedName name="PLstment" localSheetId="4">#REF!</definedName>
    <definedName name="PLstment" localSheetId="3">#REF!</definedName>
    <definedName name="PLstment" localSheetId="2">#REF!</definedName>
    <definedName name="PLstment" localSheetId="0">#REF!</definedName>
    <definedName name="PLstment">#REF!</definedName>
    <definedName name="PM" localSheetId="1">[13]List!$A$7:$A$10</definedName>
    <definedName name="PM" localSheetId="4">[13]List!$A$7:$A$10</definedName>
    <definedName name="PM" localSheetId="3">[13]List!$A$7:$A$10</definedName>
    <definedName name="PM" localSheetId="2">[13]List!$A$7:$A$10</definedName>
    <definedName name="PM" localSheetId="0">[13]List!$A$7:$A$10</definedName>
    <definedName name="PM">#REF!</definedName>
    <definedName name="PM_35">NA()</definedName>
    <definedName name="pmnt" localSheetId="1">#REF!</definedName>
    <definedName name="pmnt" localSheetId="4">#REF!</definedName>
    <definedName name="pmnt" localSheetId="3">#REF!</definedName>
    <definedName name="pmnt" localSheetId="2">#REF!</definedName>
    <definedName name="pmnt" localSheetId="0">#REF!</definedName>
    <definedName name="pmnt">#REF!</definedName>
    <definedName name="PNL_10" localSheetId="1">#REF!</definedName>
    <definedName name="PNL_10" localSheetId="4">#REF!</definedName>
    <definedName name="PNL_10" localSheetId="3">#REF!</definedName>
    <definedName name="PNL_10" localSheetId="2">#REF!</definedName>
    <definedName name="PNL_10" localSheetId="0">#REF!</definedName>
    <definedName name="PNL_10">#REF!</definedName>
    <definedName name="PNL_20" localSheetId="1">#REF!</definedName>
    <definedName name="PNL_20" localSheetId="4">#REF!</definedName>
    <definedName name="PNL_20" localSheetId="3">#REF!</definedName>
    <definedName name="PNL_20" localSheetId="2">#REF!</definedName>
    <definedName name="PNL_20" localSheetId="0">#REF!</definedName>
    <definedName name="PNL_20">#REF!</definedName>
    <definedName name="PNL_30" localSheetId="1">#REF!</definedName>
    <definedName name="PNL_30" localSheetId="4">#REF!</definedName>
    <definedName name="PNL_30" localSheetId="3">#REF!</definedName>
    <definedName name="PNL_30" localSheetId="2">#REF!</definedName>
    <definedName name="PNL_30" localSheetId="0">#REF!</definedName>
    <definedName name="PNL_30">#REF!</definedName>
    <definedName name="PNL20_1" localSheetId="1">#REF!</definedName>
    <definedName name="PNL20_1" localSheetId="4">#REF!</definedName>
    <definedName name="PNL20_1" localSheetId="3">#REF!</definedName>
    <definedName name="PNL20_1" localSheetId="2">#REF!</definedName>
    <definedName name="PNL20_1" localSheetId="0">#REF!</definedName>
    <definedName name="PNL20_1">#REF!</definedName>
    <definedName name="PNL20_2" localSheetId="1">#REF!</definedName>
    <definedName name="PNL20_2" localSheetId="4">#REF!</definedName>
    <definedName name="PNL20_2" localSheetId="3">#REF!</definedName>
    <definedName name="PNL20_2" localSheetId="2">#REF!</definedName>
    <definedName name="PNL20_2" localSheetId="0">#REF!</definedName>
    <definedName name="PNL20_2">#REF!</definedName>
    <definedName name="PO_Samp" localSheetId="1">#REF!</definedName>
    <definedName name="PO_Samp" localSheetId="4">#REF!</definedName>
    <definedName name="PO_Samp" localSheetId="3">#REF!</definedName>
    <definedName name="PO_Samp" localSheetId="2">#REF!</definedName>
    <definedName name="PO_Samp" localSheetId="0">#REF!</definedName>
    <definedName name="PO_Samp">#REF!</definedName>
    <definedName name="PO_Samp02" localSheetId="1">#REF!</definedName>
    <definedName name="PO_Samp02" localSheetId="4">#REF!</definedName>
    <definedName name="PO_Samp02" localSheetId="3">#REF!</definedName>
    <definedName name="PO_Samp02" localSheetId="2">#REF!</definedName>
    <definedName name="PO_Samp02" localSheetId="0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1">#REF!</definedName>
    <definedName name="ppl" localSheetId="4">#REF!</definedName>
    <definedName name="ppl" localSheetId="3">#REF!</definedName>
    <definedName name="ppl" localSheetId="2">#REF!</definedName>
    <definedName name="ppl" localSheetId="0">#REF!</definedName>
    <definedName name="ppl">#REF!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1">#REF!</definedName>
    <definedName name="PrepytFD" localSheetId="4">#REF!</definedName>
    <definedName name="PrepytFD" localSheetId="3">#REF!</definedName>
    <definedName name="PrepytFD" localSheetId="2">#REF!</definedName>
    <definedName name="PrepytFD" localSheetId="0">#REF!</definedName>
    <definedName name="PrepytFD">#REF!</definedName>
    <definedName name="PRICE">NA()</definedName>
    <definedName name="PRICE1">NA()</definedName>
    <definedName name="_xlnm.Print_Area" localSheetId="1">'BS-E'!$A$1:$H$55</definedName>
    <definedName name="_xlnm.Print_Area" localSheetId="5">'CF-E'!$A$1:$G$61</definedName>
    <definedName name="_xlnm.Print_Area" localSheetId="4">'EQ-E'!$A$1:$V$21</definedName>
    <definedName name="_xlnm.Print_Area" localSheetId="3">'PL-E'!$A$1:$G$27</definedName>
    <definedName name="_xlnm.Print_Area" localSheetId="2">'PL-E 3M'!$A$1:$G$29</definedName>
    <definedName name="_xlnm.Print_Area" localSheetId="0">'PL-T 3M'!$A$1:$G$30</definedName>
    <definedName name="_xlnm.Print_Area">#REF!</definedName>
    <definedName name="Print_Area_MI" localSheetId="1">#REF!</definedName>
    <definedName name="Print_Area_MI" localSheetId="4">#REF!</definedName>
    <definedName name="Print_Area_MI" localSheetId="3">#REF!</definedName>
    <definedName name="Print_Area_MI" localSheetId="2">#REF!</definedName>
    <definedName name="Print_Area_MI" localSheetId="0">#REF!</definedName>
    <definedName name="Print_Area_MI">#REF!</definedName>
    <definedName name="PRINT_AREA_MI_35">NA()</definedName>
    <definedName name="_xlnm.Print_Titles" localSheetId="1">'BS-E'!$1:$5</definedName>
    <definedName name="_xlnm.Print_Titles" localSheetId="5">'CF-E'!$1:$6</definedName>
    <definedName name="_xlnm.Print_Titles" localSheetId="3">'PL-E'!$1:$6</definedName>
    <definedName name="_xlnm.Print_Titles" localSheetId="2">'PL-E 3M'!$1:$8</definedName>
    <definedName name="_xlnm.Print_Titles" localSheetId="0">'PL-T 3M'!$1:$8</definedName>
    <definedName name="_xlnm.Print_Titles">#REF!</definedName>
    <definedName name="Print_Titles_MI">NA()</definedName>
    <definedName name="PRINT_TITLES_MI_35">NA()</definedName>
    <definedName name="PRINT1" localSheetId="1">#REF!</definedName>
    <definedName name="PRINT1" localSheetId="4">#REF!</definedName>
    <definedName name="PRINT1" localSheetId="3">#REF!</definedName>
    <definedName name="PRINT1" localSheetId="2">#REF!</definedName>
    <definedName name="PRINT1" localSheetId="0">#REF!</definedName>
    <definedName name="PRINT1">#REF!</definedName>
    <definedName name="Print2" localSheetId="1">#REF!</definedName>
    <definedName name="Print2" localSheetId="4">#REF!</definedName>
    <definedName name="Print2" localSheetId="3">#REF!</definedName>
    <definedName name="Print2" localSheetId="2">#REF!</definedName>
    <definedName name="Print2" localSheetId="0">#REF!</definedName>
    <definedName name="Print2">#REF!</definedName>
    <definedName name="PRINTA">NA()</definedName>
    <definedName name="PRINTA_35">NA()</definedName>
    <definedName name="Printacbal">#N/A</definedName>
    <definedName name="PrintArea" localSheetId="1">#REF!</definedName>
    <definedName name="PrintArea" localSheetId="4">#REF!</definedName>
    <definedName name="PrintArea" localSheetId="3">#REF!</definedName>
    <definedName name="PrintArea" localSheetId="2">#REF!</definedName>
    <definedName name="PrintArea" localSheetId="0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1">#REF!</definedName>
    <definedName name="proceed" localSheetId="4">#REF!</definedName>
    <definedName name="proceed" localSheetId="3">#REF!</definedName>
    <definedName name="proceed" localSheetId="2">#REF!</definedName>
    <definedName name="proceed" localSheetId="0">#REF!</definedName>
    <definedName name="proceed">#REF!</definedName>
    <definedName name="Proceeds" localSheetId="1">#REF!</definedName>
    <definedName name="Proceeds" localSheetId="4">#REF!</definedName>
    <definedName name="Proceeds" localSheetId="3">#REF!</definedName>
    <definedName name="Proceeds" localSheetId="2">#REF!</definedName>
    <definedName name="Proceeds" localSheetId="0">#REF!</definedName>
    <definedName name="Proceeds">#REF!</definedName>
    <definedName name="Proceeds1" localSheetId="1">#REF!</definedName>
    <definedName name="Proceeds1" localSheetId="4">#REF!</definedName>
    <definedName name="Proceeds1" localSheetId="3">#REF!</definedName>
    <definedName name="Proceeds1" localSheetId="2">#REF!</definedName>
    <definedName name="Proceeds1" localSheetId="0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4">#REF!</definedName>
    <definedName name="PROFESSIONAL_49" localSheetId="3">#REF!</definedName>
    <definedName name="PROFESSIONAL_49" localSheetId="2">#REF!</definedName>
    <definedName name="PROFESSIONAL_49" localSheetId="0">#REF!</definedName>
    <definedName name="PROFESSIONAL_49">#REF!</definedName>
    <definedName name="PROFESSIONAL_65" localSheetId="1">#REF!</definedName>
    <definedName name="PROFESSIONAL_65" localSheetId="4">#REF!</definedName>
    <definedName name="PROFESSIONAL_65" localSheetId="3">#REF!</definedName>
    <definedName name="PROFESSIONAL_65" localSheetId="2">#REF!</definedName>
    <definedName name="PROFESSIONAL_65" localSheetId="0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4">#REF!</definedName>
    <definedName name="PROFIT_49" localSheetId="3">#REF!</definedName>
    <definedName name="PROFIT_49" localSheetId="2">#REF!</definedName>
    <definedName name="PROFIT_49" localSheetId="0">#REF!</definedName>
    <definedName name="PROFIT_49">#REF!</definedName>
    <definedName name="PROFIT_65" localSheetId="1">#REF!</definedName>
    <definedName name="PROFIT_65" localSheetId="4">#REF!</definedName>
    <definedName name="PROFIT_65" localSheetId="3">#REF!</definedName>
    <definedName name="PROFIT_65" localSheetId="2">#REF!</definedName>
    <definedName name="PROFIT_65" localSheetId="0">#REF!</definedName>
    <definedName name="PROFIT_65">#REF!</definedName>
    <definedName name="PROFIT_72">"$#REF!.$#REF!$#REF!"</definedName>
    <definedName name="Profitloss" localSheetId="1">#REF!</definedName>
    <definedName name="Profitloss" localSheetId="4">#REF!</definedName>
    <definedName name="Profitloss" localSheetId="3">#REF!</definedName>
    <definedName name="Profitloss" localSheetId="2">#REF!</definedName>
    <definedName name="Profitloss" localSheetId="0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4">#REF!</definedName>
    <definedName name="PS" localSheetId="3">#REF!</definedName>
    <definedName name="PS" localSheetId="2">#REF!</definedName>
    <definedName name="PS" localSheetId="0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1">#REF!</definedName>
    <definedName name="PULSEBURNER10_49" localSheetId="4">#REF!</definedName>
    <definedName name="PULSEBURNER10_49" localSheetId="3">#REF!</definedName>
    <definedName name="PULSEBURNER10_49" localSheetId="2">#REF!</definedName>
    <definedName name="PULSEBURNER10_49" localSheetId="0">#REF!</definedName>
    <definedName name="PULSEBURNER10_49">#REF!</definedName>
    <definedName name="PULSEBURNER10_65" localSheetId="1">#REF!</definedName>
    <definedName name="PULSEBURNER10_65" localSheetId="4">#REF!</definedName>
    <definedName name="PULSEBURNER10_65" localSheetId="3">#REF!</definedName>
    <definedName name="PULSEBURNER10_65" localSheetId="2">#REF!</definedName>
    <definedName name="PULSEBURNER10_65" localSheetId="0">#REF!</definedName>
    <definedName name="PULSEBURNER10_65">#REF!</definedName>
    <definedName name="PULSEBURNER10_72">"$#REF!.$#REF!$#REF!"</definedName>
    <definedName name="q" localSheetId="1">#REF!</definedName>
    <definedName name="q" localSheetId="4">#REF!</definedName>
    <definedName name="q" localSheetId="3">#REF!</definedName>
    <definedName name="q" localSheetId="2">#REF!</definedName>
    <definedName name="q" localSheetId="0">#REF!</definedName>
    <definedName name="q">#REF!</definedName>
    <definedName name="q35y5yu" localSheetId="1">#REF!</definedName>
    <definedName name="q35y5yu" localSheetId="4">#REF!</definedName>
    <definedName name="q35y5yu" localSheetId="3">#REF!</definedName>
    <definedName name="q35y5yu" localSheetId="2">#REF!</definedName>
    <definedName name="q35y5yu" localSheetId="0">#REF!</definedName>
    <definedName name="q35y5yu">#REF!</definedName>
    <definedName name="q3t3242t32">#N/A</definedName>
    <definedName name="qdqwdcqe" localSheetId="1">#REF!</definedName>
    <definedName name="qdqwdcqe" localSheetId="4">#REF!</definedName>
    <definedName name="qdqwdcqe" localSheetId="3">#REF!</definedName>
    <definedName name="qdqwdcqe" localSheetId="2">#REF!</definedName>
    <definedName name="qdqwdcqe" localSheetId="0">#REF!</definedName>
    <definedName name="qdqwdcqe">#REF!</definedName>
    <definedName name="QEAddition" localSheetId="1">#REF!</definedName>
    <definedName name="QEAddition" localSheetId="4">#REF!</definedName>
    <definedName name="QEAddition" localSheetId="3">#REF!</definedName>
    <definedName name="QEAddition" localSheetId="2">#REF!</definedName>
    <definedName name="QEAddition" localSheetId="0">#REF!</definedName>
    <definedName name="QEAddition">#REF!</definedName>
    <definedName name="QEAddition1" localSheetId="1">#REF!</definedName>
    <definedName name="QEAddition1" localSheetId="4">#REF!</definedName>
    <definedName name="QEAddition1" localSheetId="3">#REF!</definedName>
    <definedName name="QEAddition1" localSheetId="2">#REF!</definedName>
    <definedName name="QEAddition1" localSheetId="0">#REF!</definedName>
    <definedName name="QEAddition1">#REF!</definedName>
    <definedName name="QEBF" localSheetId="1">#REF!</definedName>
    <definedName name="QEBF" localSheetId="4">#REF!</definedName>
    <definedName name="QEBF" localSheetId="3">#REF!</definedName>
    <definedName name="QEBF" localSheetId="2">#REF!</definedName>
    <definedName name="QEBF" localSheetId="0">#REF!</definedName>
    <definedName name="QEBF">#REF!</definedName>
    <definedName name="QEBF1" localSheetId="1">#REF!</definedName>
    <definedName name="QEBF1" localSheetId="4">#REF!</definedName>
    <definedName name="QEBF1" localSheetId="3">#REF!</definedName>
    <definedName name="QEBF1" localSheetId="2">#REF!</definedName>
    <definedName name="QEBF1" localSheetId="0">#REF!</definedName>
    <definedName name="QEBF1">#REF!</definedName>
    <definedName name="QECF" localSheetId="1">#REF!</definedName>
    <definedName name="QECF" localSheetId="4">#REF!</definedName>
    <definedName name="QECF" localSheetId="3">#REF!</definedName>
    <definedName name="QECF" localSheetId="2">#REF!</definedName>
    <definedName name="QECF" localSheetId="0">#REF!</definedName>
    <definedName name="QECF">#REF!</definedName>
    <definedName name="QECF1" localSheetId="1">#REF!</definedName>
    <definedName name="QECF1" localSheetId="4">#REF!</definedName>
    <definedName name="QECF1" localSheetId="3">#REF!</definedName>
    <definedName name="QECF1" localSheetId="2">#REF!</definedName>
    <definedName name="QECF1" localSheetId="0">#REF!</definedName>
    <definedName name="QECF1">#REF!</definedName>
    <definedName name="QEDisposal" localSheetId="1">#REF!</definedName>
    <definedName name="QEDisposal" localSheetId="4">#REF!</definedName>
    <definedName name="QEDisposal" localSheetId="3">#REF!</definedName>
    <definedName name="QEDisposal" localSheetId="2">#REF!</definedName>
    <definedName name="QEDisposal" localSheetId="0">#REF!</definedName>
    <definedName name="QEDisposal">#REF!</definedName>
    <definedName name="QEDisposal1" localSheetId="1">#REF!</definedName>
    <definedName name="QEDisposal1" localSheetId="4">#REF!</definedName>
    <definedName name="QEDisposal1" localSheetId="3">#REF!</definedName>
    <definedName name="QEDisposal1" localSheetId="2">#REF!</definedName>
    <definedName name="QEDisposal1" localSheetId="0">#REF!</definedName>
    <definedName name="QEDisposal1">#REF!</definedName>
    <definedName name="qegewgwr" localSheetId="1">#REF!</definedName>
    <definedName name="qegewgwr" localSheetId="4">#REF!</definedName>
    <definedName name="qegewgwr" localSheetId="3">#REF!</definedName>
    <definedName name="qegewgwr" localSheetId="2">#REF!</definedName>
    <definedName name="qegewgwr" localSheetId="0">#REF!</definedName>
    <definedName name="qegewgwr">#REF!</definedName>
    <definedName name="qegqeg" localSheetId="1" hidden="1">{#N/A,#N/A,FALSE,"Sheet1"}</definedName>
    <definedName name="qegqeg" localSheetId="4" hidden="1">{#N/A,#N/A,FALSE,"Sheet1"}</definedName>
    <definedName name="qegqeg" localSheetId="3" hidden="1">{#N/A,#N/A,FALSE,"Sheet1"}</definedName>
    <definedName name="qegqeg" localSheetId="2" hidden="1">{#N/A,#N/A,FALSE,"Sheet1"}</definedName>
    <definedName name="qegqeg" localSheetId="0" hidden="1">{#N/A,#N/A,FALSE,"Sheet1"}</definedName>
    <definedName name="qegqeg" hidden="1">{#N/A,#N/A,FALSE,"Sheet1"}</definedName>
    <definedName name="qerdqedqw" localSheetId="1">#REF!</definedName>
    <definedName name="qerdqedqw" localSheetId="4">#REF!</definedName>
    <definedName name="qerdqedqw" localSheetId="3">#REF!</definedName>
    <definedName name="qerdqedqw" localSheetId="2">#REF!</definedName>
    <definedName name="qerdqedqw" localSheetId="0">#REF!</definedName>
    <definedName name="qerdqedqw">#REF!</definedName>
    <definedName name="qere" localSheetId="1" hidden="1">{#N/A,#N/A,FALSE,"Sheet1"}</definedName>
    <definedName name="qere" localSheetId="4" hidden="1">{#N/A,#N/A,FALSE,"Sheet1"}</definedName>
    <definedName name="qere" localSheetId="3" hidden="1">{#N/A,#N/A,FALSE,"Sheet1"}</definedName>
    <definedName name="qere" localSheetId="2" hidden="1">{#N/A,#N/A,FALSE,"Sheet1"}</definedName>
    <definedName name="qere" localSheetId="0" hidden="1">{#N/A,#N/A,FALSE,"Sheet1"}</definedName>
    <definedName name="qere" hidden="1">{#N/A,#N/A,FALSE,"Sheet1"}</definedName>
    <definedName name="qerqwerqwr" localSheetId="1">#REF!</definedName>
    <definedName name="qerqwerqwr" localSheetId="4">#REF!</definedName>
    <definedName name="qerqwerqwr" localSheetId="3">#REF!</definedName>
    <definedName name="qerqwerqwr" localSheetId="2">#REF!</definedName>
    <definedName name="qerqwerqwr" localSheetId="0">#REF!</definedName>
    <definedName name="qerqwerqwr">#REF!</definedName>
    <definedName name="qetfewgrw" localSheetId="1">#REF!</definedName>
    <definedName name="qetfewgrw" localSheetId="4">#REF!</definedName>
    <definedName name="qetfewgrw" localSheetId="3">#REF!</definedName>
    <definedName name="qetfewgrw" localSheetId="2">#REF!</definedName>
    <definedName name="qetfewgrw" localSheetId="0">#REF!</definedName>
    <definedName name="qetfewgrw">#REF!</definedName>
    <definedName name="QETWET" localSheetId="1">#REF!</definedName>
    <definedName name="QETWET" localSheetId="4">#REF!</definedName>
    <definedName name="QETWET" localSheetId="3">#REF!</definedName>
    <definedName name="QETWET" localSheetId="2">#REF!</definedName>
    <definedName name="QETWET" localSheetId="0">#REF!</definedName>
    <definedName name="QETWET">#REF!</definedName>
    <definedName name="qewfdeqwrfeqwr" localSheetId="1">#REF!</definedName>
    <definedName name="qewfdeqwrfeqwr" localSheetId="4">#REF!</definedName>
    <definedName name="qewfdeqwrfeqwr" localSheetId="3">#REF!</definedName>
    <definedName name="qewfdeqwrfeqwr" localSheetId="2">#REF!</definedName>
    <definedName name="qewfdeqwrfeqwr" localSheetId="0">#REF!</definedName>
    <definedName name="qewfdeqwrfeqwr">#REF!</definedName>
    <definedName name="QEWFW" localSheetId="1">#REF!</definedName>
    <definedName name="QEWFW" localSheetId="4">#REF!</definedName>
    <definedName name="QEWFW" localSheetId="3">#REF!</definedName>
    <definedName name="QEWFW" localSheetId="2">#REF!</definedName>
    <definedName name="QEWFW" localSheetId="0">#REF!</definedName>
    <definedName name="QEWFW">#REF!</definedName>
    <definedName name="qewwqeqw" localSheetId="1">#REF!</definedName>
    <definedName name="qewwqeqw" localSheetId="4">#REF!</definedName>
    <definedName name="qewwqeqw" localSheetId="3">#REF!</definedName>
    <definedName name="qewwqeqw" localSheetId="2">#REF!</definedName>
    <definedName name="qewwqeqw" localSheetId="0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1">#REF!</definedName>
    <definedName name="qhxd" localSheetId="4">#REF!</definedName>
    <definedName name="qhxd" localSheetId="3">#REF!</definedName>
    <definedName name="qhxd" localSheetId="2">#REF!</definedName>
    <definedName name="qhxd" localSheetId="0">#REF!</definedName>
    <definedName name="qhxd">#REF!</definedName>
    <definedName name="qq">#N/A</definedName>
    <definedName name="qqq" localSheetId="1" hidden="1">{#N/A,#N/A,FALSE,"Sheet1"}</definedName>
    <definedName name="qqq" localSheetId="4" hidden="1">{#N/A,#N/A,FALSE,"Sheet1"}</definedName>
    <definedName name="qqq" localSheetId="3" hidden="1">{#N/A,#N/A,FALSE,"Sheet1"}</definedName>
    <definedName name="qqq" localSheetId="2" hidden="1">{#N/A,#N/A,FALSE,"Sheet1"}</definedName>
    <definedName name="qqq" localSheetId="0" hidden="1">{#N/A,#N/A,FALSE,"Sheet1"}</definedName>
    <definedName name="qqq" hidden="1">{#N/A,#N/A,FALSE,"Sheet1"}</definedName>
    <definedName name="qqqq" localSheetId="1">#REF!</definedName>
    <definedName name="qqqq" localSheetId="4">#REF!</definedName>
    <definedName name="qqqq" localSheetId="3">#REF!</definedName>
    <definedName name="qqqq" localSheetId="2">#REF!</definedName>
    <definedName name="qqqq" localSheetId="0">#REF!</definedName>
    <definedName name="qqqq">#REF!</definedName>
    <definedName name="qregfe" localSheetId="1">#REF!</definedName>
    <definedName name="qregfe" localSheetId="4">#REF!</definedName>
    <definedName name="qregfe" localSheetId="3">#REF!</definedName>
    <definedName name="qregfe" localSheetId="2">#REF!</definedName>
    <definedName name="qregfe" localSheetId="0">#REF!</definedName>
    <definedName name="qregfe">#REF!</definedName>
    <definedName name="qrfqwfwq">#N/A</definedName>
    <definedName name="qrqfqe" localSheetId="1">#REF!</definedName>
    <definedName name="qrqfqe" localSheetId="4">#REF!</definedName>
    <definedName name="qrqfqe" localSheetId="3">#REF!</definedName>
    <definedName name="qrqfqe" localSheetId="2">#REF!</definedName>
    <definedName name="qrqfqe" localSheetId="0">#REF!</definedName>
    <definedName name="qrqfqe">#REF!</definedName>
    <definedName name="qrqfr12fr" localSheetId="1" hidden="1">{#N/A,#N/A,FALSE,"Sheet1"}</definedName>
    <definedName name="qrqfr12fr" localSheetId="4" hidden="1">{#N/A,#N/A,FALSE,"Sheet1"}</definedName>
    <definedName name="qrqfr12fr" localSheetId="3" hidden="1">{#N/A,#N/A,FALSE,"Sheet1"}</definedName>
    <definedName name="qrqfr12fr" localSheetId="2" hidden="1">{#N/A,#N/A,FALSE,"Sheet1"}</definedName>
    <definedName name="qrqfr12fr" localSheetId="0" hidden="1">{#N/A,#N/A,FALSE,"Sheet1"}</definedName>
    <definedName name="qrqfr12fr" hidden="1">{#N/A,#N/A,FALSE,"Sheet1"}</definedName>
    <definedName name="qrqrq" localSheetId="1">#REF!</definedName>
    <definedName name="qrqrq" localSheetId="4">#REF!</definedName>
    <definedName name="qrqrq" localSheetId="3">#REF!</definedName>
    <definedName name="qrqrq" localSheetId="2">#REF!</definedName>
    <definedName name="qrqrq" localSheetId="0">#REF!</definedName>
    <definedName name="qrqrq">#REF!</definedName>
    <definedName name="qrqwerqr" localSheetId="1">#REF!</definedName>
    <definedName name="qrqwerqr" localSheetId="4">#REF!</definedName>
    <definedName name="qrqwerqr" localSheetId="3">#REF!</definedName>
    <definedName name="qrqwerqr" localSheetId="2">#REF!</definedName>
    <definedName name="qrqwerqr" localSheetId="0">#REF!</definedName>
    <definedName name="qrqwerqr">#REF!</definedName>
    <definedName name="qrqwrqwr" localSheetId="1">#REF!</definedName>
    <definedName name="qrqwrqwr" localSheetId="4">#REF!</definedName>
    <definedName name="qrqwrqwr" localSheetId="3">#REF!</definedName>
    <definedName name="qrqwrqwr" localSheetId="2">#REF!</definedName>
    <definedName name="qrqwrqwr" localSheetId="0">#REF!</definedName>
    <definedName name="qrqwrqwr">#REF!</definedName>
    <definedName name="qrqwrqwrqw" localSheetId="1">#REF!</definedName>
    <definedName name="qrqwrqwrqw" localSheetId="4">#REF!</definedName>
    <definedName name="qrqwrqwrqw" localSheetId="3">#REF!</definedName>
    <definedName name="qrqwrqwrqw" localSheetId="2">#REF!</definedName>
    <definedName name="qrqwrqwrqw" localSheetId="0">#REF!</definedName>
    <definedName name="qrqwrqwrqw">#REF!</definedName>
    <definedName name="qrrqwf" localSheetId="1">#REF!</definedName>
    <definedName name="qrrqwf" localSheetId="4">#REF!</definedName>
    <definedName name="qrrqwf" localSheetId="3">#REF!</definedName>
    <definedName name="qrrqwf" localSheetId="2">#REF!</definedName>
    <definedName name="qrrqwf" localSheetId="0">#REF!</definedName>
    <definedName name="qrrqwf">#REF!</definedName>
    <definedName name="qrwqwf" localSheetId="1">#REF!</definedName>
    <definedName name="qrwqwf" localSheetId="4">#REF!</definedName>
    <definedName name="qrwqwf" localSheetId="3">#REF!</definedName>
    <definedName name="qrwqwf" localSheetId="2">#REF!</definedName>
    <definedName name="qrwqwf" localSheetId="0">#REF!</definedName>
    <definedName name="qrwqwf">#REF!</definedName>
    <definedName name="qtgwge">#N/A</definedName>
    <definedName name="qtq3t321t31t" localSheetId="1" hidden="1">{#N/A,#N/A,FALSE,"Sheet1"}</definedName>
    <definedName name="qtq3t321t31t" localSheetId="4" hidden="1">{#N/A,#N/A,FALSE,"Sheet1"}</definedName>
    <definedName name="qtq3t321t31t" localSheetId="3" hidden="1">{#N/A,#N/A,FALSE,"Sheet1"}</definedName>
    <definedName name="qtq3t321t31t" localSheetId="2" hidden="1">{#N/A,#N/A,FALSE,"Sheet1"}</definedName>
    <definedName name="qtq3t321t31t" localSheetId="0" hidden="1">{#N/A,#N/A,FALSE,"Sheet1"}</definedName>
    <definedName name="qtq3t321t31t" hidden="1">{#N/A,#N/A,FALSE,"Sheet1"}</definedName>
    <definedName name="Qualifying_Cost" localSheetId="1">#REF!</definedName>
    <definedName name="Qualifying_Cost" localSheetId="4">#REF!</definedName>
    <definedName name="Qualifying_Cost" localSheetId="3">#REF!</definedName>
    <definedName name="Qualifying_Cost" localSheetId="2">#REF!</definedName>
    <definedName name="Qualifying_Cost" localSheetId="0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1">#REF!</definedName>
    <definedName name="qw" localSheetId="4">#REF!</definedName>
    <definedName name="qw" localSheetId="3">#REF!</definedName>
    <definedName name="qw" localSheetId="2">#REF!</definedName>
    <definedName name="qw" localSheetId="0">#REF!</definedName>
    <definedName name="qw">#REF!</definedName>
    <definedName name="qwe">#N/A</definedName>
    <definedName name="qwegfewgwr" localSheetId="1">#REF!</definedName>
    <definedName name="qwegfewgwr" localSheetId="4">#REF!</definedName>
    <definedName name="qwegfewgwr" localSheetId="3">#REF!</definedName>
    <definedName name="qwegfewgwr" localSheetId="2">#REF!</definedName>
    <definedName name="qwegfewgwr" localSheetId="0">#REF!</definedName>
    <definedName name="qwegfewgwr">#REF!</definedName>
    <definedName name="QWERQER" localSheetId="1">#REF!</definedName>
    <definedName name="QWERQER" localSheetId="4">#REF!</definedName>
    <definedName name="QWERQER" localSheetId="3">#REF!</definedName>
    <definedName name="QWERQER" localSheetId="2">#REF!</definedName>
    <definedName name="QWERQER" localSheetId="0">#REF!</definedName>
    <definedName name="QWERQER">#REF!</definedName>
    <definedName name="qwfwqf">#N/A</definedName>
    <definedName name="qwrfqwreqr" localSheetId="1">#REF!</definedName>
    <definedName name="qwrfqwreqr" localSheetId="4">#REF!</definedName>
    <definedName name="qwrfqwreqr" localSheetId="3">#REF!</definedName>
    <definedName name="qwrfqwreqr" localSheetId="2">#REF!</definedName>
    <definedName name="qwrfqwreqr" localSheetId="0">#REF!</definedName>
    <definedName name="qwrfqwreqr">#REF!</definedName>
    <definedName name="qwrq2r2" localSheetId="1">#REF!</definedName>
    <definedName name="qwrq2r2" localSheetId="4">#REF!</definedName>
    <definedName name="qwrq2r2" localSheetId="3">#REF!</definedName>
    <definedName name="qwrq2r2" localSheetId="2">#REF!</definedName>
    <definedName name="qwrq2r2" localSheetId="0">#REF!</definedName>
    <definedName name="qwrq2r2">#REF!</definedName>
    <definedName name="qwrqwqw" localSheetId="1">#REF!</definedName>
    <definedName name="qwrqwqw" localSheetId="4">#REF!</definedName>
    <definedName name="qwrqwqw" localSheetId="3">#REF!</definedName>
    <definedName name="qwrqwqw" localSheetId="2">#REF!</definedName>
    <definedName name="qwrqwqw" localSheetId="0">#REF!</definedName>
    <definedName name="qwrqwqw">#REF!</definedName>
    <definedName name="qwtqt">#N/A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4">#REF!</definedName>
    <definedName name="R_E_Additions" localSheetId="3">#REF!</definedName>
    <definedName name="R_E_Additions" localSheetId="2">#REF!</definedName>
    <definedName name="R_E_Additions" localSheetId="0">#REF!</definedName>
    <definedName name="R_E_Additions">#REF!</definedName>
    <definedName name="R_E_b_f" localSheetId="1">#REF!</definedName>
    <definedName name="R_E_b_f" localSheetId="4">#REF!</definedName>
    <definedName name="R_E_b_f" localSheetId="3">#REF!</definedName>
    <definedName name="R_E_b_f" localSheetId="2">#REF!</definedName>
    <definedName name="R_E_b_f" localSheetId="0">#REF!</definedName>
    <definedName name="R_E_b_f">#REF!</definedName>
    <definedName name="R_e_c_f" localSheetId="1">#REF!</definedName>
    <definedName name="R_e_c_f" localSheetId="4">#REF!</definedName>
    <definedName name="R_e_c_f" localSheetId="3">#REF!</definedName>
    <definedName name="R_e_c_f" localSheetId="2">#REF!</definedName>
    <definedName name="R_e_c_f" localSheetId="0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1">#REF!</definedName>
    <definedName name="ramli" localSheetId="4">#REF!</definedName>
    <definedName name="ramli" localSheetId="3">#REF!</definedName>
    <definedName name="ramli" localSheetId="2">#REF!</definedName>
    <definedName name="ramli" localSheetId="0">#REF!</definedName>
    <definedName name="ramli">#REF!</definedName>
    <definedName name="ramli1" localSheetId="1">#REF!</definedName>
    <definedName name="ramli1" localSheetId="4">#REF!</definedName>
    <definedName name="ramli1" localSheetId="3">#REF!</definedName>
    <definedName name="ramli1" localSheetId="2">#REF!</definedName>
    <definedName name="ramli1" localSheetId="0">#REF!</definedName>
    <definedName name="ramli1">#REF!</definedName>
    <definedName name="ramli2" localSheetId="1">#REF!</definedName>
    <definedName name="ramli2" localSheetId="4">#REF!</definedName>
    <definedName name="ramli2" localSheetId="3">#REF!</definedName>
    <definedName name="ramli2" localSheetId="2">#REF!</definedName>
    <definedName name="ramli2" localSheetId="0">#REF!</definedName>
    <definedName name="ramli2">#REF!</definedName>
    <definedName name="ramli3" localSheetId="1">#REF!</definedName>
    <definedName name="ramli3" localSheetId="4">#REF!</definedName>
    <definedName name="ramli3" localSheetId="3">#REF!</definedName>
    <definedName name="ramli3" localSheetId="2">#REF!</definedName>
    <definedName name="ramli3" localSheetId="0">#REF!</definedName>
    <definedName name="ramli3">#REF!</definedName>
    <definedName name="ramli4" localSheetId="1">#REF!</definedName>
    <definedName name="ramli4" localSheetId="4">#REF!</definedName>
    <definedName name="ramli4" localSheetId="3">#REF!</definedName>
    <definedName name="ramli4" localSheetId="2">#REF!</definedName>
    <definedName name="ramli4" localSheetId="0">#REF!</definedName>
    <definedName name="ramli4">#REF!</definedName>
    <definedName name="ramli5" localSheetId="1">#REF!</definedName>
    <definedName name="ramli5" localSheetId="4">#REF!</definedName>
    <definedName name="ramli5" localSheetId="3">#REF!</definedName>
    <definedName name="ramli5" localSheetId="2">#REF!</definedName>
    <definedName name="ramli5" localSheetId="0">#REF!</definedName>
    <definedName name="ramli5">#REF!</definedName>
    <definedName name="ramli6" localSheetId="1">#REF!</definedName>
    <definedName name="ramli6" localSheetId="4">#REF!</definedName>
    <definedName name="ramli6" localSheetId="3">#REF!</definedName>
    <definedName name="ramli6" localSheetId="2">#REF!</definedName>
    <definedName name="ramli6" localSheetId="0">#REF!</definedName>
    <definedName name="ramli6">#REF!</definedName>
    <definedName name="ramli7" localSheetId="1">#REF!</definedName>
    <definedName name="ramli7" localSheetId="4">#REF!</definedName>
    <definedName name="ramli7" localSheetId="3">#REF!</definedName>
    <definedName name="ramli7" localSheetId="2">#REF!</definedName>
    <definedName name="ramli7" localSheetId="0">#REF!</definedName>
    <definedName name="ramli7">#REF!</definedName>
    <definedName name="RateAA" localSheetId="1">#REF!</definedName>
    <definedName name="RateAA" localSheetId="4">#REF!</definedName>
    <definedName name="RateAA" localSheetId="3">#REF!</definedName>
    <definedName name="RateAA" localSheetId="2">#REF!</definedName>
    <definedName name="RateAA" localSheetId="0">#REF!</definedName>
    <definedName name="RateAA">#REF!</definedName>
    <definedName name="RateAA1" localSheetId="1">#REF!</definedName>
    <definedName name="RateAA1" localSheetId="4">#REF!</definedName>
    <definedName name="RateAA1" localSheetId="3">#REF!</definedName>
    <definedName name="RateAA1" localSheetId="2">#REF!</definedName>
    <definedName name="RateAA1" localSheetId="0">#REF!</definedName>
    <definedName name="RateAA1">#REF!</definedName>
    <definedName name="RateIA" localSheetId="1">#REF!</definedName>
    <definedName name="RateIA" localSheetId="4">#REF!</definedName>
    <definedName name="RateIA" localSheetId="3">#REF!</definedName>
    <definedName name="RateIA" localSheetId="2">#REF!</definedName>
    <definedName name="RateIA" localSheetId="0">#REF!</definedName>
    <definedName name="RateIA">#REF!</definedName>
    <definedName name="RateIA1" localSheetId="1">#REF!</definedName>
    <definedName name="RateIA1" localSheetId="4">#REF!</definedName>
    <definedName name="RateIA1" localSheetId="3">#REF!</definedName>
    <definedName name="RateIA1" localSheetId="2">#REF!</definedName>
    <definedName name="RateIA1" localSheetId="0">#REF!</definedName>
    <definedName name="RateIA1">#REF!</definedName>
    <definedName name="rdsff" localSheetId="1">#REF!</definedName>
    <definedName name="rdsff" localSheetId="4">#REF!</definedName>
    <definedName name="rdsff" localSheetId="3">#REF!</definedName>
    <definedName name="rdsff" localSheetId="2">#REF!</definedName>
    <definedName name="rdsff" localSheetId="0">#REF!</definedName>
    <definedName name="rdsff">#REF!</definedName>
    <definedName name="Re" localSheetId="1">#REF!</definedName>
    <definedName name="Re" localSheetId="4">#REF!</definedName>
    <definedName name="Re" localSheetId="3">#REF!</definedName>
    <definedName name="Re" localSheetId="2">#REF!</definedName>
    <definedName name="Re" localSheetId="0">#REF!</definedName>
    <definedName name="re">#REF!</definedName>
    <definedName name="RE_Disposal" localSheetId="1">#REF!</definedName>
    <definedName name="RE_Disposal" localSheetId="4">#REF!</definedName>
    <definedName name="RE_Disposal" localSheetId="3">#REF!</definedName>
    <definedName name="RE_Disposal" localSheetId="2">#REF!</definedName>
    <definedName name="RE_Disposal" localSheetId="0">#REF!</definedName>
    <definedName name="RE_Disposal">#REF!</definedName>
    <definedName name="RE_tranferred_in" localSheetId="1">#REF!</definedName>
    <definedName name="RE_tranferred_in" localSheetId="4">#REF!</definedName>
    <definedName name="RE_tranferred_in" localSheetId="3">#REF!</definedName>
    <definedName name="RE_tranferred_in" localSheetId="2">#REF!</definedName>
    <definedName name="RE_tranferred_in" localSheetId="0">#REF!</definedName>
    <definedName name="RE_tranferred_in">#REF!</definedName>
    <definedName name="RE_transferred_in" localSheetId="1">#REF!</definedName>
    <definedName name="RE_transferred_in" localSheetId="4">#REF!</definedName>
    <definedName name="RE_transferred_in" localSheetId="3">#REF!</definedName>
    <definedName name="RE_transferred_in" localSheetId="2">#REF!</definedName>
    <definedName name="RE_transferred_in" localSheetId="0">#REF!</definedName>
    <definedName name="RE_transferred_in">#REF!</definedName>
    <definedName name="rea" localSheetId="1">#REF!</definedName>
    <definedName name="rea" localSheetId="4">#REF!</definedName>
    <definedName name="rea" localSheetId="3">#REF!</definedName>
    <definedName name="rea" localSheetId="2">#REF!</definedName>
    <definedName name="rea" localSheetId="0">#REF!</definedName>
    <definedName name="rea">#REF!</definedName>
    <definedName name="REAddition" localSheetId="1">#REF!</definedName>
    <definedName name="REAddition" localSheetId="4">#REF!</definedName>
    <definedName name="REAddition" localSheetId="3">#REF!</definedName>
    <definedName name="REAddition" localSheetId="2">#REF!</definedName>
    <definedName name="REAddition" localSheetId="0">#REF!</definedName>
    <definedName name="REAddition">#REF!</definedName>
    <definedName name="REAddition1" localSheetId="1">#REF!</definedName>
    <definedName name="REAddition1" localSheetId="4">#REF!</definedName>
    <definedName name="REAddition1" localSheetId="3">#REF!</definedName>
    <definedName name="REAddition1" localSheetId="2">#REF!</definedName>
    <definedName name="REAddition1" localSheetId="0">#REF!</definedName>
    <definedName name="REAddition1">#REF!</definedName>
    <definedName name="Rebate_A">NA()</definedName>
    <definedName name="REBF" localSheetId="1">#REF!</definedName>
    <definedName name="REBF" localSheetId="4">#REF!</definedName>
    <definedName name="REBF" localSheetId="3">#REF!</definedName>
    <definedName name="REBF" localSheetId="2">#REF!</definedName>
    <definedName name="REBF" localSheetId="0">#REF!</definedName>
    <definedName name="REBF">#REF!</definedName>
    <definedName name="REBF1" localSheetId="1">#REF!</definedName>
    <definedName name="REBF1" localSheetId="4">#REF!</definedName>
    <definedName name="REBF1" localSheetId="3">#REF!</definedName>
    <definedName name="REBF1" localSheetId="2">#REF!</definedName>
    <definedName name="REBF1" localSheetId="0">#REF!</definedName>
    <definedName name="REBF1">#REF!</definedName>
    <definedName name="RECF" localSheetId="1">#REF!</definedName>
    <definedName name="RECF" localSheetId="4">#REF!</definedName>
    <definedName name="RECF" localSheetId="3">#REF!</definedName>
    <definedName name="RECF" localSheetId="2">#REF!</definedName>
    <definedName name="RECF" localSheetId="0">#REF!</definedName>
    <definedName name="RECF">#REF!</definedName>
    <definedName name="RECF1" localSheetId="1">#REF!</definedName>
    <definedName name="RECF1" localSheetId="4">#REF!</definedName>
    <definedName name="RECF1" localSheetId="3">#REF!</definedName>
    <definedName name="RECF1" localSheetId="2">#REF!</definedName>
    <definedName name="RECF1" localSheetId="0">#REF!</definedName>
    <definedName name="RECF1">#REF!</definedName>
    <definedName name="Recognition" localSheetId="1">#REF!</definedName>
    <definedName name="Recognition" localSheetId="4">#REF!</definedName>
    <definedName name="Recognition" localSheetId="3">#REF!</definedName>
    <definedName name="Recognition" localSheetId="2">#REF!</definedName>
    <definedName name="Recognition" localSheetId="0">#REF!</definedName>
    <definedName name="Recognition">#REF!</definedName>
    <definedName name="RECOUT">NA()</definedName>
    <definedName name="REDisposal" localSheetId="1">#REF!</definedName>
    <definedName name="REDisposal" localSheetId="4">#REF!</definedName>
    <definedName name="REDisposal" localSheetId="3">#REF!</definedName>
    <definedName name="REDisposal" localSheetId="2">#REF!</definedName>
    <definedName name="REDisposal" localSheetId="0">#REF!</definedName>
    <definedName name="REDisposal">#REF!</definedName>
    <definedName name="REDisposal1" localSheetId="1">#REF!</definedName>
    <definedName name="REDisposal1" localSheetId="4">#REF!</definedName>
    <definedName name="REDisposal1" localSheetId="3">#REF!</definedName>
    <definedName name="REDisposal1" localSheetId="2">#REF!</definedName>
    <definedName name="REDisposal1" localSheetId="0">#REF!</definedName>
    <definedName name="REDisposal1">#REF!</definedName>
    <definedName name="ree" localSheetId="1">#REF!</definedName>
    <definedName name="ree" localSheetId="4">#REF!</definedName>
    <definedName name="ree" localSheetId="3">#REF!</definedName>
    <definedName name="ree" localSheetId="2">#REF!</definedName>
    <definedName name="ree" localSheetId="0">#REF!</definedName>
    <definedName name="ree">#REF!</definedName>
    <definedName name="Refin_Balance">NA()</definedName>
    <definedName name="Refin_Pymt">NA()</definedName>
    <definedName name="REGERG" localSheetId="1">#REF!</definedName>
    <definedName name="REGERG" localSheetId="4">#REF!</definedName>
    <definedName name="REGERG" localSheetId="3">#REF!</definedName>
    <definedName name="REGERG" localSheetId="2">#REF!</definedName>
    <definedName name="REGERG" localSheetId="0">#REF!</definedName>
    <definedName name="REGERG">#REF!</definedName>
    <definedName name="regethtr" localSheetId="1">#REF!</definedName>
    <definedName name="regethtr" localSheetId="4">#REF!</definedName>
    <definedName name="regethtr" localSheetId="3">#REF!</definedName>
    <definedName name="regethtr" localSheetId="2">#REF!</definedName>
    <definedName name="regethtr" localSheetId="0">#REF!</definedName>
    <definedName name="regethtr">#REF!</definedName>
    <definedName name="Region">NA()</definedName>
    <definedName name="region.hcm">NA()</definedName>
    <definedName name="regregre" localSheetId="1">#REF!</definedName>
    <definedName name="regregre" localSheetId="4">#REF!</definedName>
    <definedName name="regregre" localSheetId="3">#REF!</definedName>
    <definedName name="regregre" localSheetId="2">#REF!</definedName>
    <definedName name="regregre" localSheetId="0">#REF!</definedName>
    <definedName name="regregre">#REF!</definedName>
    <definedName name="reheheht" localSheetId="1">#REF!</definedName>
    <definedName name="reheheht" localSheetId="4">#REF!</definedName>
    <definedName name="reheheht" localSheetId="3">#REF!</definedName>
    <definedName name="reheheht" localSheetId="2">#REF!</definedName>
    <definedName name="reheheht" localSheetId="0">#REF!</definedName>
    <definedName name="reheheht">#REF!</definedName>
    <definedName name="reherht" localSheetId="1">#REF!</definedName>
    <definedName name="reherht" localSheetId="4">#REF!</definedName>
    <definedName name="reherht" localSheetId="3">#REF!</definedName>
    <definedName name="reherht" localSheetId="2">#REF!</definedName>
    <definedName name="reherht" localSheetId="0">#REF!</definedName>
    <definedName name="reherht">#REF!</definedName>
    <definedName name="rehethte" localSheetId="1">#REF!</definedName>
    <definedName name="rehethte" localSheetId="4">#REF!</definedName>
    <definedName name="rehethte" localSheetId="3">#REF!</definedName>
    <definedName name="rehethte" localSheetId="2">#REF!</definedName>
    <definedName name="rehethte" localSheetId="0">#REF!</definedName>
    <definedName name="rehethte">#REF!</definedName>
    <definedName name="REINVESTMENT">"$#REF!.$#REF!$#REF!"</definedName>
    <definedName name="REINVESTMENT_16" localSheetId="1">#REF!</definedName>
    <definedName name="REINVESTMENT_16" localSheetId="4">#REF!</definedName>
    <definedName name="REINVESTMENT_16" localSheetId="3">#REF!</definedName>
    <definedName name="REINVESTMENT_16" localSheetId="2">#REF!</definedName>
    <definedName name="REINVESTMENT_16" localSheetId="0">#REF!</definedName>
    <definedName name="REINVESTMENT_16">#REF!</definedName>
    <definedName name="REINVESTMENT_20" localSheetId="1">#REF!</definedName>
    <definedName name="REINVESTMENT_20" localSheetId="4">#REF!</definedName>
    <definedName name="REINVESTMENT_20" localSheetId="3">#REF!</definedName>
    <definedName name="REINVESTMENT_20" localSheetId="2">#REF!</definedName>
    <definedName name="REINVESTMENT_20" localSheetId="0">#REF!</definedName>
    <definedName name="REINVESTMENT_20">#REF!</definedName>
    <definedName name="REINVESTMENT_24" localSheetId="1">#REF!</definedName>
    <definedName name="REINVESTMENT_24" localSheetId="4">#REF!</definedName>
    <definedName name="REINVESTMENT_24" localSheetId="3">#REF!</definedName>
    <definedName name="REINVESTMENT_24" localSheetId="2">#REF!</definedName>
    <definedName name="REINVESTMENT_24" localSheetId="0">#REF!</definedName>
    <definedName name="REINVESTMENT_24">#REF!</definedName>
    <definedName name="REINVESTMENT_25" localSheetId="1">#REF!</definedName>
    <definedName name="REINVESTMENT_25" localSheetId="4">#REF!</definedName>
    <definedName name="REINVESTMENT_25" localSheetId="3">#REF!</definedName>
    <definedName name="REINVESTMENT_25" localSheetId="2">#REF!</definedName>
    <definedName name="REINVESTMENT_25" localSheetId="0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4">#REF!</definedName>
    <definedName name="REINVESTMENT_29" localSheetId="3">#REF!</definedName>
    <definedName name="REINVESTMENT_29" localSheetId="2">#REF!</definedName>
    <definedName name="REINVESTMENT_29" localSheetId="0">#REF!</definedName>
    <definedName name="REINVESTMENT_29">#REF!</definedName>
    <definedName name="REINVESTMENT_32" localSheetId="1">#REF!</definedName>
    <definedName name="REINVESTMENT_32" localSheetId="4">#REF!</definedName>
    <definedName name="REINVESTMENT_32" localSheetId="3">#REF!</definedName>
    <definedName name="REINVESTMENT_32" localSheetId="2">#REF!</definedName>
    <definedName name="REINVESTMENT_32" localSheetId="0">#REF!</definedName>
    <definedName name="REINVESTMENT_32">#REF!</definedName>
    <definedName name="REINVESTMENT_49" localSheetId="1">#REF!</definedName>
    <definedName name="REINVESTMENT_49" localSheetId="4">#REF!</definedName>
    <definedName name="REINVESTMENT_49" localSheetId="3">#REF!</definedName>
    <definedName name="REINVESTMENT_49" localSheetId="2">#REF!</definedName>
    <definedName name="REINVESTMENT_49" localSheetId="0">#REF!</definedName>
    <definedName name="REINVESTMENT_49">#REF!</definedName>
    <definedName name="REINVESTMENT_51" localSheetId="1">#REF!</definedName>
    <definedName name="REINVESTMENT_51" localSheetId="4">#REF!</definedName>
    <definedName name="REINVESTMENT_51" localSheetId="3">#REF!</definedName>
    <definedName name="REINVESTMENT_51" localSheetId="2">#REF!</definedName>
    <definedName name="REINVESTMENT_51" localSheetId="0">#REF!</definedName>
    <definedName name="REINVESTMENT_51">#REF!</definedName>
    <definedName name="REINVESTMENT_65" localSheetId="1">#REF!</definedName>
    <definedName name="REINVESTMENT_65" localSheetId="4">#REF!</definedName>
    <definedName name="REINVESTMENT_65" localSheetId="3">#REF!</definedName>
    <definedName name="REINVESTMENT_65" localSheetId="2">#REF!</definedName>
    <definedName name="REINVESTMENT_65" localSheetId="0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4">#REF!</definedName>
    <definedName name="REINVESTMENT_73" localSheetId="3">#REF!</definedName>
    <definedName name="REINVESTMENT_73" localSheetId="2">#REF!</definedName>
    <definedName name="REINVESTMENT_73" localSheetId="0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4">#REF!</definedName>
    <definedName name="RENOVATION2_49" localSheetId="3">#REF!</definedName>
    <definedName name="RENOVATION2_49" localSheetId="2">#REF!</definedName>
    <definedName name="RENOVATION2_49" localSheetId="0">#REF!</definedName>
    <definedName name="RENOVATION2_49">#REF!</definedName>
    <definedName name="RENOVATION2_65" localSheetId="1">#REF!</definedName>
    <definedName name="RENOVATION2_65" localSheetId="4">#REF!</definedName>
    <definedName name="RENOVATION2_65" localSheetId="3">#REF!</definedName>
    <definedName name="RENOVATION2_65" localSheetId="2">#REF!</definedName>
    <definedName name="RENOVATION2_65" localSheetId="0">#REF!</definedName>
    <definedName name="RENOVATION2_65">#REF!</definedName>
    <definedName name="RENOVATION2_72">"$#REF!.#REF!#REF!"</definedName>
    <definedName name="Rent" localSheetId="1">#REF!</definedName>
    <definedName name="Rent" localSheetId="4">#REF!</definedName>
    <definedName name="Rent" localSheetId="3">#REF!</definedName>
    <definedName name="Rent" localSheetId="2">#REF!</definedName>
    <definedName name="Rent" localSheetId="0">#REF!</definedName>
    <definedName name="Rent">#REF!</definedName>
    <definedName name="Rental_expenses" localSheetId="1">#REF!</definedName>
    <definedName name="Rental_expenses" localSheetId="4">#REF!</definedName>
    <definedName name="Rental_expenses" localSheetId="3">#REF!</definedName>
    <definedName name="Rental_expenses" localSheetId="2">#REF!</definedName>
    <definedName name="Rental_expenses" localSheetId="0">#REF!</definedName>
    <definedName name="Rental_expenses">#REF!</definedName>
    <definedName name="Report" localSheetId="1">#REF!</definedName>
    <definedName name="Report" localSheetId="4">#REF!</definedName>
    <definedName name="Report" localSheetId="3">#REF!</definedName>
    <definedName name="Report" localSheetId="2">#REF!</definedName>
    <definedName name="Report" localSheetId="0">#REF!</definedName>
    <definedName name="Report">#REF!</definedName>
    <definedName name="report1">#REF!</definedName>
    <definedName name="REPORTDATE">#N/A</definedName>
    <definedName name="rerer" localSheetId="1">#REF!</definedName>
    <definedName name="rerer" localSheetId="4">#REF!</definedName>
    <definedName name="rerer" localSheetId="3">#REF!</definedName>
    <definedName name="rerer" localSheetId="2">#REF!</definedName>
    <definedName name="rerer" localSheetId="0">#REF!</definedName>
    <definedName name="rerer">#REF!</definedName>
    <definedName name="rert" localSheetId="1">#REF!</definedName>
    <definedName name="rert" localSheetId="4">#REF!</definedName>
    <definedName name="rert" localSheetId="3">#REF!</definedName>
    <definedName name="rert" localSheetId="2">#REF!</definedName>
    <definedName name="rert" localSheetId="0">#REF!</definedName>
    <definedName name="rert">#REF!</definedName>
    <definedName name="Res_Movement">NA()</definedName>
    <definedName name="Resrv_Perc">NA()</definedName>
    <definedName name="RestNote" localSheetId="1">#REF!</definedName>
    <definedName name="RestNote" localSheetId="4">#REF!</definedName>
    <definedName name="RestNote" localSheetId="3">#REF!</definedName>
    <definedName name="RestNote" localSheetId="2">#REF!</definedName>
    <definedName name="RestNote" localSheetId="0">#REF!</definedName>
    <definedName name="RestNote">#REF!</definedName>
    <definedName name="Restricted_Sales_proceeds" localSheetId="1">#REF!</definedName>
    <definedName name="Restricted_Sales_proceeds" localSheetId="4">#REF!</definedName>
    <definedName name="Restricted_Sales_proceeds" localSheetId="3">#REF!</definedName>
    <definedName name="Restricted_Sales_proceeds" localSheetId="2">#REF!</definedName>
    <definedName name="Restricted_Sales_proceeds" localSheetId="0">#REF!</definedName>
    <definedName name="Restricted_Sales_proceeds">#REF!</definedName>
    <definedName name="ret" localSheetId="1">#REF!</definedName>
    <definedName name="ret" localSheetId="4">#REF!</definedName>
    <definedName name="ret" localSheetId="3">#REF!</definedName>
    <definedName name="ret" localSheetId="2">#REF!</definedName>
    <definedName name="ret" localSheetId="0">#REF!</definedName>
    <definedName name="ret">#REF!</definedName>
    <definedName name="ret4rt" localSheetId="1">#REF!</definedName>
    <definedName name="ret4rt" localSheetId="4">#REF!</definedName>
    <definedName name="ret4rt" localSheetId="3">#REF!</definedName>
    <definedName name="ret4rt" localSheetId="2">#REF!</definedName>
    <definedName name="ret4rt" localSheetId="0">#REF!</definedName>
    <definedName name="ret4rt">#REF!</definedName>
    <definedName name="RETotal" localSheetId="1">#REF!</definedName>
    <definedName name="RETotal" localSheetId="4">#REF!</definedName>
    <definedName name="RETotal" localSheetId="3">#REF!</definedName>
    <definedName name="RETotal" localSheetId="2">#REF!</definedName>
    <definedName name="RETotal" localSheetId="0">#REF!</definedName>
    <definedName name="RETotal">#REF!</definedName>
    <definedName name="RETotal1" localSheetId="1">#REF!</definedName>
    <definedName name="RETotal1" localSheetId="4">#REF!</definedName>
    <definedName name="RETotal1" localSheetId="3">#REF!</definedName>
    <definedName name="RETotal1" localSheetId="2">#REF!</definedName>
    <definedName name="RETotal1" localSheetId="0">#REF!</definedName>
    <definedName name="RETotal1">#REF!</definedName>
    <definedName name="rett" localSheetId="1">#REF!</definedName>
    <definedName name="rett" localSheetId="4">#REF!</definedName>
    <definedName name="rett" localSheetId="3">#REF!</definedName>
    <definedName name="rett" localSheetId="2">#REF!</definedName>
    <definedName name="rett" localSheetId="0">#REF!</definedName>
    <definedName name="rett">#REF!</definedName>
    <definedName name="RevenueDBase" localSheetId="1">#REF!</definedName>
    <definedName name="RevenueDBase" localSheetId="4">#REF!</definedName>
    <definedName name="RevenueDBase" localSheetId="3">#REF!</definedName>
    <definedName name="RevenueDBase" localSheetId="2">#REF!</definedName>
    <definedName name="RevenueDBase" localSheetId="0">#REF!</definedName>
    <definedName name="RevenueDBase">#REF!</definedName>
    <definedName name="RevRecogn" localSheetId="1">#REF!</definedName>
    <definedName name="RevRecogn" localSheetId="4">#REF!</definedName>
    <definedName name="RevRecogn" localSheetId="3">#REF!</definedName>
    <definedName name="RevRecogn" localSheetId="2">#REF!</definedName>
    <definedName name="RevRecogn" localSheetId="0">#REF!</definedName>
    <definedName name="RevRecogn">#REF!</definedName>
    <definedName name="rewhreher" localSheetId="1">#REF!</definedName>
    <definedName name="rewhreher" localSheetId="4">#REF!</definedName>
    <definedName name="rewhreher" localSheetId="3">#REF!</definedName>
    <definedName name="rewhreher" localSheetId="2">#REF!</definedName>
    <definedName name="rewhreher" localSheetId="0">#REF!</definedName>
    <definedName name="rewhreher">#REF!</definedName>
    <definedName name="REWQRQ" localSheetId="1">#REF!</definedName>
    <definedName name="REWQRQ" localSheetId="4">#REF!</definedName>
    <definedName name="REWQRQ" localSheetId="3">#REF!</definedName>
    <definedName name="REWQRQ" localSheetId="2">#REF!</definedName>
    <definedName name="REWQRQ" localSheetId="0">#REF!</definedName>
    <definedName name="REWQRQ">#REF!</definedName>
    <definedName name="rfg" localSheetId="1">#REF!</definedName>
    <definedName name="rfg" localSheetId="4">#REF!</definedName>
    <definedName name="rfg" localSheetId="3">#REF!</definedName>
    <definedName name="rfg" localSheetId="2">#REF!</definedName>
    <definedName name="rfg" localSheetId="0">#REF!</definedName>
    <definedName name="rfg">#REF!</definedName>
    <definedName name="rfgdfd" localSheetId="1">#REF!</definedName>
    <definedName name="rfgdfd" localSheetId="4">#REF!</definedName>
    <definedName name="rfgdfd" localSheetId="3">#REF!</definedName>
    <definedName name="rfgdfd" localSheetId="2">#REF!</definedName>
    <definedName name="rfgdfd" localSheetId="0">#REF!</definedName>
    <definedName name="rfgdfd">#REF!</definedName>
    <definedName name="rfgrgreg" localSheetId="1">#REF!</definedName>
    <definedName name="rfgrgreg" localSheetId="4">#REF!</definedName>
    <definedName name="rfgrgreg" localSheetId="3">#REF!</definedName>
    <definedName name="rfgrgreg" localSheetId="2">#REF!</definedName>
    <definedName name="rfgrgreg" localSheetId="0">#REF!</definedName>
    <definedName name="rfgrgreg">#REF!</definedName>
    <definedName name="rfhteh" localSheetId="1">#REF!</definedName>
    <definedName name="rfhteh" localSheetId="4">#REF!</definedName>
    <definedName name="rfhteh" localSheetId="3">#REF!</definedName>
    <definedName name="rfhteh" localSheetId="2">#REF!</definedName>
    <definedName name="rfhteh" localSheetId="0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1">#REF!</definedName>
    <definedName name="rfrfgtgt" localSheetId="4">#REF!</definedName>
    <definedName name="rfrfgtgt" localSheetId="3">#REF!</definedName>
    <definedName name="rfrfgtgt" localSheetId="2">#REF!</definedName>
    <definedName name="rfrfgtgt" localSheetId="0">#REF!</definedName>
    <definedName name="rfrfgtgt">#REF!</definedName>
    <definedName name="rftjrtjrt" localSheetId="1">#REF!</definedName>
    <definedName name="rftjrtjrt" localSheetId="4">#REF!</definedName>
    <definedName name="rftjrtjrt" localSheetId="3">#REF!</definedName>
    <definedName name="rftjrtjrt" localSheetId="2">#REF!</definedName>
    <definedName name="rftjrtjrt" localSheetId="0">#REF!</definedName>
    <definedName name="rftjrtjrt">#REF!</definedName>
    <definedName name="rgegergeg" localSheetId="1">#REF!</definedName>
    <definedName name="rgegergeg" localSheetId="4">#REF!</definedName>
    <definedName name="rgegergeg" localSheetId="3">#REF!</definedName>
    <definedName name="rgegergeg" localSheetId="2">#REF!</definedName>
    <definedName name="rgegergeg" localSheetId="0">#REF!</definedName>
    <definedName name="rgegergeg">#REF!</definedName>
    <definedName name="rgerherh" localSheetId="1">#REF!</definedName>
    <definedName name="rgerherh" localSheetId="4">#REF!</definedName>
    <definedName name="rgerherh" localSheetId="3">#REF!</definedName>
    <definedName name="rgerherh" localSheetId="2">#REF!</definedName>
    <definedName name="rgerherh" localSheetId="0">#REF!</definedName>
    <definedName name="rgerherh">#REF!</definedName>
    <definedName name="rggrege" localSheetId="1">#REF!</definedName>
    <definedName name="rggrege" localSheetId="4">#REF!</definedName>
    <definedName name="rggrege" localSheetId="3">#REF!</definedName>
    <definedName name="rggrege" localSheetId="2">#REF!</definedName>
    <definedName name="rggrege" localSheetId="0">#REF!</definedName>
    <definedName name="rggrege">#REF!</definedName>
    <definedName name="rggrgg" localSheetId="1">#REF!</definedName>
    <definedName name="rggrgg" localSheetId="4">#REF!</definedName>
    <definedName name="rggrgg" localSheetId="3">#REF!</definedName>
    <definedName name="rggrgg" localSheetId="2">#REF!</definedName>
    <definedName name="rggrgg" localSheetId="0">#REF!</definedName>
    <definedName name="rggrgg">#REF!</definedName>
    <definedName name="rgregreg" localSheetId="1">#REF!</definedName>
    <definedName name="rgregreg" localSheetId="4">#REF!</definedName>
    <definedName name="rgregreg" localSheetId="3">#REF!</definedName>
    <definedName name="rgregreg" localSheetId="2">#REF!</definedName>
    <definedName name="rgregreg" localSheetId="0">#REF!</definedName>
    <definedName name="rgregreg">#REF!</definedName>
    <definedName name="rgregrteg" localSheetId="1">#REF!</definedName>
    <definedName name="rgregrteg" localSheetId="4">#REF!</definedName>
    <definedName name="rgregrteg" localSheetId="3">#REF!</definedName>
    <definedName name="rgregrteg" localSheetId="2">#REF!</definedName>
    <definedName name="rgregrteg" localSheetId="0">#REF!</definedName>
    <definedName name="rgregrteg">#REF!</definedName>
    <definedName name="rgrere" localSheetId="1">#REF!</definedName>
    <definedName name="rgrere" localSheetId="4">#REF!</definedName>
    <definedName name="rgrere" localSheetId="3">#REF!</definedName>
    <definedName name="rgrere" localSheetId="2">#REF!</definedName>
    <definedName name="rgrere" localSheetId="0">#REF!</definedName>
    <definedName name="rgrere">#REF!</definedName>
    <definedName name="rgrg" localSheetId="1">#REF!</definedName>
    <definedName name="rgrg" localSheetId="4">#REF!</definedName>
    <definedName name="rgrg" localSheetId="3">#REF!</definedName>
    <definedName name="rgrg" localSheetId="2">#REF!</definedName>
    <definedName name="rgrg" localSheetId="0">#REF!</definedName>
    <definedName name="rgrg">#REF!</definedName>
    <definedName name="rgrgregrg" localSheetId="1">#REF!</definedName>
    <definedName name="rgrgregrg" localSheetId="4">#REF!</definedName>
    <definedName name="rgrgregrg" localSheetId="3">#REF!</definedName>
    <definedName name="rgrgregrg" localSheetId="2">#REF!</definedName>
    <definedName name="rgrgregrg" localSheetId="0">#REF!</definedName>
    <definedName name="rgrgregrg">#REF!</definedName>
    <definedName name="rgrgrgr" localSheetId="1">#REF!</definedName>
    <definedName name="rgrgrgr" localSheetId="4">#REF!</definedName>
    <definedName name="rgrgrgr" localSheetId="3">#REF!</definedName>
    <definedName name="rgrgrgr" localSheetId="2">#REF!</definedName>
    <definedName name="rgrgrgr" localSheetId="0">#REF!</definedName>
    <definedName name="rgrgrgr">#REF!</definedName>
    <definedName name="rgrtrgrtg" localSheetId="1">#REF!</definedName>
    <definedName name="rgrtrgrtg" localSheetId="4">#REF!</definedName>
    <definedName name="rgrtrgrtg" localSheetId="3">#REF!</definedName>
    <definedName name="rgrtrgrtg" localSheetId="2">#REF!</definedName>
    <definedName name="rgrtrgrtg" localSheetId="0">#REF!</definedName>
    <definedName name="rgrtrgrtg">#REF!</definedName>
    <definedName name="RHRHRY" localSheetId="1">#REF!</definedName>
    <definedName name="RHRHRY" localSheetId="4">#REF!</definedName>
    <definedName name="RHRHRY" localSheetId="3">#REF!</definedName>
    <definedName name="RHRHRY" localSheetId="2">#REF!</definedName>
    <definedName name="RHRHRY" localSheetId="0">#REF!</definedName>
    <definedName name="RHRHRY">#REF!</definedName>
    <definedName name="rjejrj" localSheetId="1">#REF!</definedName>
    <definedName name="rjejrj" localSheetId="4">#REF!</definedName>
    <definedName name="rjejrj" localSheetId="3">#REF!</definedName>
    <definedName name="rjejrj" localSheetId="2">#REF!</definedName>
    <definedName name="rjejrj" localSheetId="0">#REF!</definedName>
    <definedName name="rjejrj">#REF!</definedName>
    <definedName name="rjrjrtj" localSheetId="1">#REF!</definedName>
    <definedName name="rjrjrtj" localSheetId="4">#REF!</definedName>
    <definedName name="rjrjrtj" localSheetId="3">#REF!</definedName>
    <definedName name="rjrjrtj" localSheetId="2">#REF!</definedName>
    <definedName name="rjrjrtj" localSheetId="0">#REF!</definedName>
    <definedName name="rjrjrtj">#REF!</definedName>
    <definedName name="rjrtjrtj" localSheetId="1">#REF!</definedName>
    <definedName name="rjrtjrtj" localSheetId="4">#REF!</definedName>
    <definedName name="rjrtjrtj" localSheetId="3">#REF!</definedName>
    <definedName name="rjrtjrtj" localSheetId="2">#REF!</definedName>
    <definedName name="rjrtjrtj" localSheetId="0">#REF!</definedName>
    <definedName name="rjrtjrtj">#REF!</definedName>
    <definedName name="rjrtjrtjr" localSheetId="1">#REF!</definedName>
    <definedName name="rjrtjrtjr" localSheetId="4">#REF!</definedName>
    <definedName name="rjrtjrtjr" localSheetId="3">#REF!</definedName>
    <definedName name="rjrtjrtjr" localSheetId="2">#REF!</definedName>
    <definedName name="rjrtjrtjr" localSheetId="0">#REF!</definedName>
    <definedName name="rjrtjrtjr">#REF!</definedName>
    <definedName name="rjrwjrwy" localSheetId="1">#REF!</definedName>
    <definedName name="rjrwjrwy" localSheetId="4">#REF!</definedName>
    <definedName name="rjrwjrwy" localSheetId="3">#REF!</definedName>
    <definedName name="rjrwjrwy" localSheetId="2">#REF!</definedName>
    <definedName name="rjrwjrwy" localSheetId="0">#REF!</definedName>
    <definedName name="rjrwjrwy">#REF!</definedName>
    <definedName name="rjtrjr" localSheetId="1">#REF!</definedName>
    <definedName name="rjtrjr" localSheetId="4">#REF!</definedName>
    <definedName name="rjtrjr" localSheetId="3">#REF!</definedName>
    <definedName name="rjtrjr" localSheetId="2">#REF!</definedName>
    <definedName name="rjtrjr" localSheetId="0">#REF!</definedName>
    <definedName name="rjtrjr">#REF!</definedName>
    <definedName name="rjtrtjrjtj" localSheetId="1">#REF!</definedName>
    <definedName name="rjtrtjrjtj" localSheetId="4">#REF!</definedName>
    <definedName name="rjtrtjrjtj" localSheetId="3">#REF!</definedName>
    <definedName name="rjtrtjrjtj" localSheetId="2">#REF!</definedName>
    <definedName name="rjtrtjrjtj" localSheetId="0">#REF!</definedName>
    <definedName name="rjtrtjrjtj">#REF!</definedName>
    <definedName name="rjywjr" localSheetId="1">#REF!</definedName>
    <definedName name="rjywjr" localSheetId="4">#REF!</definedName>
    <definedName name="rjywjr" localSheetId="3">#REF!</definedName>
    <definedName name="rjywjr" localSheetId="2">#REF!</definedName>
    <definedName name="rjywjr" localSheetId="0">#REF!</definedName>
    <definedName name="rjywjr">#REF!</definedName>
    <definedName name="rmYavg" localSheetId="1">#REF!</definedName>
    <definedName name="rmYavg" localSheetId="4">#REF!</definedName>
    <definedName name="rmYavg" localSheetId="3">#REF!</definedName>
    <definedName name="rmYavg" localSheetId="2">#REF!</definedName>
    <definedName name="rmYavg" localSheetId="0">#REF!</definedName>
    <definedName name="rmYavg">#REF!</definedName>
    <definedName name="ROP" localSheetId="1" hidden="1">{#N/A,#N/A,FALSE,"Sheet1"}</definedName>
    <definedName name="ROP" localSheetId="4" hidden="1">{#N/A,#N/A,FALSE,"Sheet1"}</definedName>
    <definedName name="ROP" localSheetId="3" hidden="1">{#N/A,#N/A,FALSE,"Sheet1"}</definedName>
    <definedName name="ROP" localSheetId="2" hidden="1">{#N/A,#N/A,FALSE,"Sheet1"}</definedName>
    <definedName name="ROP" localSheetId="0" hidden="1">{#N/A,#N/A,FALSE,"Sheet1"}</definedName>
    <definedName name="ROP" hidden="1">{#N/A,#N/A,FALSE,"Sheet1"}</definedName>
    <definedName name="ROT" localSheetId="1" hidden="1">{#N/A,#N/A,FALSE,"Sheet1"}</definedName>
    <definedName name="ROT" localSheetId="4" hidden="1">{#N/A,#N/A,FALSE,"Sheet1"}</definedName>
    <definedName name="ROT" localSheetId="3" hidden="1">{#N/A,#N/A,FALSE,"Sheet1"}</definedName>
    <definedName name="ROT" localSheetId="2" hidden="1">{#N/A,#N/A,FALSE,"Sheet1"}</definedName>
    <definedName name="ROT" localSheetId="0" hidden="1">{#N/A,#N/A,FALSE,"Sheet1"}</definedName>
    <definedName name="ROT" hidden="1">{#N/A,#N/A,FALSE,"Sheet1"}</definedName>
    <definedName name="RQ2RQE" localSheetId="1">#REF!</definedName>
    <definedName name="RQ2RQE" localSheetId="4">#REF!</definedName>
    <definedName name="RQ2RQE" localSheetId="3">#REF!</definedName>
    <definedName name="RQ2RQE" localSheetId="2">#REF!</definedName>
    <definedName name="RQ2RQE" localSheetId="0">#REF!</definedName>
    <definedName name="RQ2RQE">#REF!</definedName>
    <definedName name="rqf1fr" localSheetId="1" hidden="1">{#N/A,#N/A,FALSE,"Sheet1"}</definedName>
    <definedName name="rqf1fr" localSheetId="4" hidden="1">{#N/A,#N/A,FALSE,"Sheet1"}</definedName>
    <definedName name="rqf1fr" localSheetId="3" hidden="1">{#N/A,#N/A,FALSE,"Sheet1"}</definedName>
    <definedName name="rqf1fr" localSheetId="2" hidden="1">{#N/A,#N/A,FALSE,"Sheet1"}</definedName>
    <definedName name="rqf1fr" localSheetId="0" hidden="1">{#N/A,#N/A,FALSE,"Sheet1"}</definedName>
    <definedName name="rqf1fr" hidden="1">{#N/A,#N/A,FALSE,"Sheet1"}</definedName>
    <definedName name="RQRQ" localSheetId="1">#REF!</definedName>
    <definedName name="RQRQ" localSheetId="4">#REF!</definedName>
    <definedName name="RQRQ" localSheetId="3">#REF!</definedName>
    <definedName name="RQRQ" localSheetId="2">#REF!</definedName>
    <definedName name="RQRQ" localSheetId="0">#REF!</definedName>
    <definedName name="RQRQ">#REF!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4">#REF!</definedName>
    <definedName name="rrrr" localSheetId="3">#REF!</definedName>
    <definedName name="rrrr" localSheetId="2">#REF!</definedName>
    <definedName name="rrrr" localSheetId="0">#REF!</definedName>
    <definedName name="rrrr">#REF!</definedName>
    <definedName name="rrrt\" localSheetId="1">#REF!</definedName>
    <definedName name="rrrt\" localSheetId="4">#REF!</definedName>
    <definedName name="rrrt\" localSheetId="3">#REF!</definedName>
    <definedName name="rrrt\" localSheetId="2">#REF!</definedName>
    <definedName name="rrrt\" localSheetId="0">#REF!</definedName>
    <definedName name="rrrt\">#REF!</definedName>
    <definedName name="rrtt" localSheetId="1">#REF!</definedName>
    <definedName name="rrtt" localSheetId="4">#REF!</definedName>
    <definedName name="rrtt" localSheetId="3">#REF!</definedName>
    <definedName name="rrtt" localSheetId="2">#REF!</definedName>
    <definedName name="rrtt" localSheetId="0">#REF!</definedName>
    <definedName name="rrtt">#REF!</definedName>
    <definedName name="RT">NA()</definedName>
    <definedName name="RT_35">NA()</definedName>
    <definedName name="rtert" localSheetId="1">#REF!</definedName>
    <definedName name="rtert" localSheetId="4">#REF!</definedName>
    <definedName name="rtert" localSheetId="3">#REF!</definedName>
    <definedName name="rtert" localSheetId="2">#REF!</definedName>
    <definedName name="rtert" localSheetId="0">#REF!</definedName>
    <definedName name="rtert">#REF!</definedName>
    <definedName name="rtfjrtjrt" localSheetId="1">#REF!</definedName>
    <definedName name="rtfjrtjrt" localSheetId="4">#REF!</definedName>
    <definedName name="rtfjrtjrt" localSheetId="3">#REF!</definedName>
    <definedName name="rtfjrtjrt" localSheetId="2">#REF!</definedName>
    <definedName name="rtfjrtjrt" localSheetId="0">#REF!</definedName>
    <definedName name="rtfjrtjrt">#REF!</definedName>
    <definedName name="rthrthet" localSheetId="1">#REF!</definedName>
    <definedName name="rthrthet" localSheetId="4">#REF!</definedName>
    <definedName name="rthrthet" localSheetId="3">#REF!</definedName>
    <definedName name="rthrthet" localSheetId="2">#REF!</definedName>
    <definedName name="rthrthet" localSheetId="0">#REF!</definedName>
    <definedName name="rthrthet">#REF!</definedName>
    <definedName name="rthtjrf" localSheetId="1">#REF!</definedName>
    <definedName name="rthtjrf" localSheetId="4">#REF!</definedName>
    <definedName name="rthtjrf" localSheetId="3">#REF!</definedName>
    <definedName name="rthtjrf" localSheetId="2">#REF!</definedName>
    <definedName name="rthtjrf" localSheetId="0">#REF!</definedName>
    <definedName name="rthtjrf">#REF!</definedName>
    <definedName name="rthtrhjt" localSheetId="1">#REF!</definedName>
    <definedName name="rthtrhjt" localSheetId="4">#REF!</definedName>
    <definedName name="rthtrhjt" localSheetId="3">#REF!</definedName>
    <definedName name="rthtrhjt" localSheetId="2">#REF!</definedName>
    <definedName name="rthtrhjt" localSheetId="0">#REF!</definedName>
    <definedName name="rthtrhjt">#REF!</definedName>
    <definedName name="rtjetqhjq3" localSheetId="1">#REF!</definedName>
    <definedName name="rtjetqhjq3" localSheetId="4">#REF!</definedName>
    <definedName name="rtjetqhjq3" localSheetId="3">#REF!</definedName>
    <definedName name="rtjetqhjq3" localSheetId="2">#REF!</definedName>
    <definedName name="rtjetqhjq3" localSheetId="0">#REF!</definedName>
    <definedName name="rtjetqhjq3">#REF!</definedName>
    <definedName name="rtjrjyj" localSheetId="1">#REF!</definedName>
    <definedName name="rtjrjyj" localSheetId="4">#REF!</definedName>
    <definedName name="rtjrjyj" localSheetId="3">#REF!</definedName>
    <definedName name="rtjrjyj" localSheetId="2">#REF!</definedName>
    <definedName name="rtjrjyj" localSheetId="0">#REF!</definedName>
    <definedName name="rtjrjyj">#REF!</definedName>
    <definedName name="rtjrthjhet" localSheetId="1">#REF!</definedName>
    <definedName name="rtjrthjhet" localSheetId="4">#REF!</definedName>
    <definedName name="rtjrthjhet" localSheetId="3">#REF!</definedName>
    <definedName name="rtjrthjhet" localSheetId="2">#REF!</definedName>
    <definedName name="rtjrthjhet" localSheetId="0">#REF!</definedName>
    <definedName name="rtjrthjhet">#REF!</definedName>
    <definedName name="rtjrtje" localSheetId="1">#REF!</definedName>
    <definedName name="rtjrtje" localSheetId="4">#REF!</definedName>
    <definedName name="rtjrtje" localSheetId="3">#REF!</definedName>
    <definedName name="rtjrtje" localSheetId="2">#REF!</definedName>
    <definedName name="rtjrtje" localSheetId="0">#REF!</definedName>
    <definedName name="rtjrtje">#REF!</definedName>
    <definedName name="rtjrtjrtj" localSheetId="1">#REF!</definedName>
    <definedName name="rtjrtjrtj" localSheetId="4">#REF!</definedName>
    <definedName name="rtjrtjrtj" localSheetId="3">#REF!</definedName>
    <definedName name="rtjrtjrtj" localSheetId="2">#REF!</definedName>
    <definedName name="rtjrtjrtj" localSheetId="0">#REF!</definedName>
    <definedName name="rtjrtjrtj">#REF!</definedName>
    <definedName name="rtret4" localSheetId="1">#REF!</definedName>
    <definedName name="rtret4" localSheetId="4">#REF!</definedName>
    <definedName name="rtret4" localSheetId="3">#REF!</definedName>
    <definedName name="rtret4" localSheetId="2">#REF!</definedName>
    <definedName name="rtret4" localSheetId="0">#REF!</definedName>
    <definedName name="rtret4">#REF!</definedName>
    <definedName name="rtrtrr" localSheetId="1">#REF!</definedName>
    <definedName name="rtrtrr" localSheetId="4">#REF!</definedName>
    <definedName name="rtrtrr" localSheetId="3">#REF!</definedName>
    <definedName name="rtrtrr" localSheetId="2">#REF!</definedName>
    <definedName name="rtrtrr" localSheetId="0">#REF!</definedName>
    <definedName name="rtrtrr">#REF!</definedName>
    <definedName name="rtrtrtrttyt" localSheetId="1">#REF!</definedName>
    <definedName name="rtrtrtrttyt" localSheetId="4">#REF!</definedName>
    <definedName name="rtrtrtrttyt" localSheetId="3">#REF!</definedName>
    <definedName name="rtrtrtrttyt" localSheetId="2">#REF!</definedName>
    <definedName name="rtrtrtrttyt" localSheetId="0">#REF!</definedName>
    <definedName name="rtrtrtrttyt">#REF!</definedName>
    <definedName name="rtrtt" localSheetId="1">#REF!</definedName>
    <definedName name="rtrtt" localSheetId="4">#REF!</definedName>
    <definedName name="rtrtt" localSheetId="3">#REF!</definedName>
    <definedName name="rtrtt" localSheetId="2">#REF!</definedName>
    <definedName name="rtrtt" localSheetId="0">#REF!</definedName>
    <definedName name="rtrtt">#REF!</definedName>
    <definedName name="rttrytru" localSheetId="1">#REF!</definedName>
    <definedName name="rttrytru" localSheetId="4">#REF!</definedName>
    <definedName name="rttrytru" localSheetId="3">#REF!</definedName>
    <definedName name="rttrytru" localSheetId="2">#REF!</definedName>
    <definedName name="rttrytru" localSheetId="0">#REF!</definedName>
    <definedName name="rttrytru">#REF!</definedName>
    <definedName name="RTYJUTKUY" localSheetId="1">#REF!</definedName>
    <definedName name="RTYJUTKUY" localSheetId="4">#REF!</definedName>
    <definedName name="RTYJUTKUY" localSheetId="3">#REF!</definedName>
    <definedName name="RTYJUTKUY" localSheetId="2">#REF!</definedName>
    <definedName name="RTYJUTKUY" localSheetId="0">#REF!</definedName>
    <definedName name="RTYJUTKUY">#REF!</definedName>
    <definedName name="rtytt" localSheetId="1">#REF!</definedName>
    <definedName name="rtytt" localSheetId="4">#REF!</definedName>
    <definedName name="rtytt" localSheetId="3">#REF!</definedName>
    <definedName name="rtytt" localSheetId="2">#REF!</definedName>
    <definedName name="rtytt" localSheetId="0">#REF!</definedName>
    <definedName name="rtytt">#REF!</definedName>
    <definedName name="rung25">NA()</definedName>
    <definedName name="RUT" localSheetId="1" hidden="1">{#N/A,#N/A,FALSE,"Sheet1"}</definedName>
    <definedName name="RUT" localSheetId="4" hidden="1">{#N/A,#N/A,FALSE,"Sheet1"}</definedName>
    <definedName name="RUT" localSheetId="3" hidden="1">{#N/A,#N/A,FALSE,"Sheet1"}</definedName>
    <definedName name="RUT" localSheetId="2" hidden="1">{#N/A,#N/A,FALSE,"Sheet1"}</definedName>
    <definedName name="RUT" localSheetId="0" hidden="1">{#N/A,#N/A,FALSE,"Sheet1"}</definedName>
    <definedName name="RUT" hidden="1">{#N/A,#N/A,FALSE,"Sheet1"}</definedName>
    <definedName name="rwjrywjtr" localSheetId="1">#REF!</definedName>
    <definedName name="rwjrywjtr" localSheetId="4">#REF!</definedName>
    <definedName name="rwjrywjtr" localSheetId="3">#REF!</definedName>
    <definedName name="rwjrywjtr" localSheetId="2">#REF!</definedName>
    <definedName name="rwjrywjtr" localSheetId="0">#REF!</definedName>
    <definedName name="rwjrywjtr">#REF!</definedName>
    <definedName name="rwr" localSheetId="1">#REF!</definedName>
    <definedName name="rwr" localSheetId="4">#REF!</definedName>
    <definedName name="rwr" localSheetId="3">#REF!</definedName>
    <definedName name="rwr" localSheetId="2">#REF!</definedName>
    <definedName name="rwr" localSheetId="0">#REF!</definedName>
    <definedName name="rwr">#REF!</definedName>
    <definedName name="ryhetteh" localSheetId="1" hidden="1">#REF!</definedName>
    <definedName name="ryhetteh" localSheetId="4" hidden="1">#REF!</definedName>
    <definedName name="ryhetteh" localSheetId="3" hidden="1">#REF!</definedName>
    <definedName name="ryhetteh" localSheetId="2" hidden="1">#REF!</definedName>
    <definedName name="ryhetteh" localSheetId="0" hidden="1">#REF!</definedName>
    <definedName name="ryhetteh" hidden="1">#REF!</definedName>
    <definedName name="ryjryjryj" localSheetId="1">#REF!</definedName>
    <definedName name="ryjryjryj" localSheetId="4">#REF!</definedName>
    <definedName name="ryjryjryj" localSheetId="3">#REF!</definedName>
    <definedName name="ryjryjryj" localSheetId="2">#REF!</definedName>
    <definedName name="ryjryjryj" localSheetId="0">#REF!</definedName>
    <definedName name="ryjryjryj">#REF!</definedName>
    <definedName name="RYJYTJTY" localSheetId="1">#REF!</definedName>
    <definedName name="RYJYTJTY" localSheetId="4">#REF!</definedName>
    <definedName name="RYJYTJTY" localSheetId="3">#REF!</definedName>
    <definedName name="RYJYTJTY" localSheetId="2">#REF!</definedName>
    <definedName name="RYJYTJTY" localSheetId="0">#REF!</definedName>
    <definedName name="RYJYTJTY">#REF!</definedName>
    <definedName name="ryreyre" localSheetId="1">#REF!</definedName>
    <definedName name="ryreyre" localSheetId="4">#REF!</definedName>
    <definedName name="ryreyre" localSheetId="3">#REF!</definedName>
    <definedName name="ryreyre" localSheetId="2">#REF!</definedName>
    <definedName name="ryreyre" localSheetId="0">#REF!</definedName>
    <definedName name="ryreyre">#REF!</definedName>
    <definedName name="s" localSheetId="1">NA()</definedName>
    <definedName name="s" localSheetId="4">NA()</definedName>
    <definedName name="s" localSheetId="3">NA()</definedName>
    <definedName name="s" localSheetId="2">NA()</definedName>
    <definedName name="s" localSheetId="0">NA()</definedName>
    <definedName name="S">#REF!</definedName>
    <definedName name="s75F29">NA()</definedName>
    <definedName name="s75F29_35">NA()</definedName>
    <definedName name="sa" localSheetId="1">#REF!</definedName>
    <definedName name="sa" localSheetId="4">#REF!</definedName>
    <definedName name="sa" localSheetId="3">#REF!</definedName>
    <definedName name="sa" localSheetId="2">#REF!</definedName>
    <definedName name="sa" localSheetId="0">#REF!</definedName>
    <definedName name="sa">#REF!</definedName>
    <definedName name="safeffe">#N/A</definedName>
    <definedName name="saft" localSheetId="1">#REF!</definedName>
    <definedName name="saft" localSheetId="4">#REF!</definedName>
    <definedName name="saft" localSheetId="3">#REF!</definedName>
    <definedName name="saft" localSheetId="2">#REF!</definedName>
    <definedName name="saft" localSheetId="0">#REF!</definedName>
    <definedName name="saft">#REF!</definedName>
    <definedName name="sagfadfvad" localSheetId="1">#REF!</definedName>
    <definedName name="sagfadfvad" localSheetId="4">#REF!</definedName>
    <definedName name="sagfadfvad" localSheetId="3">#REF!</definedName>
    <definedName name="sagfadfvad" localSheetId="2">#REF!</definedName>
    <definedName name="sagfadfvad" localSheetId="0">#REF!</definedName>
    <definedName name="sagfadfvad">#REF!</definedName>
    <definedName name="sagshrh" localSheetId="1">#REF!</definedName>
    <definedName name="sagshrh" localSheetId="4">#REF!</definedName>
    <definedName name="sagshrh" localSheetId="3">#REF!</definedName>
    <definedName name="sagshrh" localSheetId="2">#REF!</definedName>
    <definedName name="sagshrh" localSheetId="0">#REF!</definedName>
    <definedName name="sagshrh">#REF!</definedName>
    <definedName name="Sale">[13]List!$B$7:$B$10</definedName>
    <definedName name="SaleCyc" localSheetId="1">#REF!</definedName>
    <definedName name="SaleCyc" localSheetId="4">#REF!</definedName>
    <definedName name="SaleCyc" localSheetId="3">#REF!</definedName>
    <definedName name="SaleCyc" localSheetId="2">#REF!</definedName>
    <definedName name="SaleCyc" localSheetId="0">#REF!</definedName>
    <definedName name="SaleCyc">#REF!</definedName>
    <definedName name="Sales_Proceeds" localSheetId="1">#REF!</definedName>
    <definedName name="Sales_Proceeds" localSheetId="4">#REF!</definedName>
    <definedName name="Sales_Proceeds" localSheetId="3">#REF!</definedName>
    <definedName name="Sales_Proceeds" localSheetId="2">#REF!</definedName>
    <definedName name="Sales_Proceeds" localSheetId="0">#REF!</definedName>
    <definedName name="Sales_Proceeds">#REF!</definedName>
    <definedName name="Sales_Samp01" localSheetId="1">#REF!</definedName>
    <definedName name="Sales_Samp01" localSheetId="4">#REF!</definedName>
    <definedName name="Sales_Samp01" localSheetId="3">#REF!</definedName>
    <definedName name="Sales_Samp01" localSheetId="2">#REF!</definedName>
    <definedName name="Sales_Samp01" localSheetId="0">#REF!</definedName>
    <definedName name="Sales_Samp01">#REF!</definedName>
    <definedName name="Sales_Samp02" localSheetId="1">#REF!</definedName>
    <definedName name="Sales_Samp02" localSheetId="4">#REF!</definedName>
    <definedName name="Sales_Samp02" localSheetId="3">#REF!</definedName>
    <definedName name="Sales_Samp02" localSheetId="2">#REF!</definedName>
    <definedName name="Sales_Samp02" localSheetId="0">#REF!</definedName>
    <definedName name="Sales_Samp02">#REF!</definedName>
    <definedName name="sasfqwdqw" localSheetId="1">#REF!</definedName>
    <definedName name="sasfqwdqw" localSheetId="4">#REF!</definedName>
    <definedName name="sasfqwdqw" localSheetId="3">#REF!</definedName>
    <definedName name="sasfqwdqw" localSheetId="2">#REF!</definedName>
    <definedName name="sasfqwdqw" localSheetId="0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1">NA()</definedName>
    <definedName name="SCH" localSheetId="4">NA()</definedName>
    <definedName name="SCH" localSheetId="3">NA()</definedName>
    <definedName name="SCH" localSheetId="2">NA()</definedName>
    <definedName name="SCH" localSheetId="0">NA()</definedName>
    <definedName name="sch">#REF!</definedName>
    <definedName name="SchDebts" localSheetId="1">#REF!</definedName>
    <definedName name="SchDebts" localSheetId="4">#REF!</definedName>
    <definedName name="SchDebts" localSheetId="3">#REF!</definedName>
    <definedName name="SchDebts" localSheetId="2">#REF!</definedName>
    <definedName name="SchDebts" localSheetId="0">#REF!</definedName>
    <definedName name="SchDebts">#REF!</definedName>
    <definedName name="SchName" localSheetId="1">#REF!</definedName>
    <definedName name="SchName" localSheetId="4">#REF!</definedName>
    <definedName name="SchName" localSheetId="3">#REF!</definedName>
    <definedName name="SchName" localSheetId="2">#REF!</definedName>
    <definedName name="SchName" localSheetId="0">#REF!</definedName>
    <definedName name="SchName">#REF!</definedName>
    <definedName name="SchRef" localSheetId="1">#REF!</definedName>
    <definedName name="SchRef" localSheetId="4">#REF!</definedName>
    <definedName name="SchRef" localSheetId="3">#REF!</definedName>
    <definedName name="SchRef" localSheetId="2">#REF!</definedName>
    <definedName name="SchRef" localSheetId="0">#REF!</definedName>
    <definedName name="SchRef">#REF!</definedName>
    <definedName name="SchRef1" localSheetId="1">#REF!</definedName>
    <definedName name="SchRef1" localSheetId="4">#REF!</definedName>
    <definedName name="SchRef1" localSheetId="3">#REF!</definedName>
    <definedName name="SchRef1" localSheetId="2">#REF!</definedName>
    <definedName name="SchRef1" localSheetId="0">#REF!</definedName>
    <definedName name="SchRef1">#REF!</definedName>
    <definedName name="SchRefText" localSheetId="1">#REF!</definedName>
    <definedName name="SchRefText" localSheetId="4">#REF!</definedName>
    <definedName name="SchRefText" localSheetId="3">#REF!</definedName>
    <definedName name="SchRefText" localSheetId="2">#REF!</definedName>
    <definedName name="SchRefText" localSheetId="0">#REF!</definedName>
    <definedName name="SchRefText">#REF!</definedName>
    <definedName name="SchRefText1" localSheetId="1">#REF!</definedName>
    <definedName name="SchRefText1" localSheetId="4">#REF!</definedName>
    <definedName name="SchRefText1" localSheetId="3">#REF!</definedName>
    <definedName name="SchRefText1" localSheetId="2">#REF!</definedName>
    <definedName name="SchRefText1" localSheetId="0">#REF!</definedName>
    <definedName name="SchRefText1">#REF!</definedName>
    <definedName name="scm">NA()</definedName>
    <definedName name="scr">NA()</definedName>
    <definedName name="sd" localSheetId="1">#REF!</definedName>
    <definedName name="sd" localSheetId="4">#REF!</definedName>
    <definedName name="sd" localSheetId="3">#REF!</definedName>
    <definedName name="sd" localSheetId="2">#REF!</definedName>
    <definedName name="sd" localSheetId="0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1">#REF!</definedName>
    <definedName name="sdfsdfse" localSheetId="4">#REF!</definedName>
    <definedName name="sdfsdfse" localSheetId="3">#REF!</definedName>
    <definedName name="sdfsdfse" localSheetId="2">#REF!</definedName>
    <definedName name="sdfsdfse" localSheetId="0">#REF!</definedName>
    <definedName name="sdfsdfse">#REF!</definedName>
    <definedName name="sdgds" localSheetId="1">#REF!</definedName>
    <definedName name="sdgds" localSheetId="4">#REF!</definedName>
    <definedName name="sdgds" localSheetId="3">#REF!</definedName>
    <definedName name="sdgds" localSheetId="2">#REF!</definedName>
    <definedName name="sdgds" localSheetId="0">#REF!</definedName>
    <definedName name="sdgds">#REF!</definedName>
    <definedName name="sdgdsg" localSheetId="1">#REF!</definedName>
    <definedName name="sdgdsg" localSheetId="4">#REF!</definedName>
    <definedName name="sdgdsg" localSheetId="3">#REF!</definedName>
    <definedName name="sdgdsg" localSheetId="2">#REF!</definedName>
    <definedName name="sdgdsg" localSheetId="0">#REF!</definedName>
    <definedName name="sdgdsg">#REF!</definedName>
    <definedName name="sdgdsgds" localSheetId="1">#REF!</definedName>
    <definedName name="sdgdsgds" localSheetId="4">#REF!</definedName>
    <definedName name="sdgdsgds" localSheetId="3">#REF!</definedName>
    <definedName name="sdgdsgds" localSheetId="2">#REF!</definedName>
    <definedName name="sdgdsgds" localSheetId="0">#REF!</definedName>
    <definedName name="sdgdsgds">#REF!</definedName>
    <definedName name="sdgesggewq">#N/A</definedName>
    <definedName name="sdgre" localSheetId="1">#REF!</definedName>
    <definedName name="sdgre" localSheetId="4">#REF!</definedName>
    <definedName name="sdgre" localSheetId="3">#REF!</definedName>
    <definedName name="sdgre" localSheetId="2">#REF!</definedName>
    <definedName name="sdgre" localSheetId="0">#REF!</definedName>
    <definedName name="sdgre">#REF!</definedName>
    <definedName name="sdgrehteh" localSheetId="1">#REF!</definedName>
    <definedName name="sdgrehteh" localSheetId="4">#REF!</definedName>
    <definedName name="sdgrehteh" localSheetId="3">#REF!</definedName>
    <definedName name="sdgrehteh" localSheetId="2">#REF!</definedName>
    <definedName name="sdgrehteh" localSheetId="0">#REF!</definedName>
    <definedName name="sdgrehteh">#REF!</definedName>
    <definedName name="sdgsd" localSheetId="1">#REF!</definedName>
    <definedName name="sdgsd" localSheetId="4">#REF!</definedName>
    <definedName name="sdgsd" localSheetId="3">#REF!</definedName>
    <definedName name="sdgsd" localSheetId="2">#REF!</definedName>
    <definedName name="sdgsd" localSheetId="0">#REF!</definedName>
    <definedName name="sdgsd">#REF!</definedName>
    <definedName name="sdgsdfgfsdh" localSheetId="1">#REF!</definedName>
    <definedName name="sdgsdfgfsdh" localSheetId="4">#REF!</definedName>
    <definedName name="sdgsdfgfsdh" localSheetId="3">#REF!</definedName>
    <definedName name="sdgsdfgfsdh" localSheetId="2">#REF!</definedName>
    <definedName name="sdgsdfgfsdh" localSheetId="0">#REF!</definedName>
    <definedName name="sdgsdfgfsdh">#REF!</definedName>
    <definedName name="sdgsdgsdg" localSheetId="1">#REF!</definedName>
    <definedName name="sdgsdgsdg" localSheetId="4">#REF!</definedName>
    <definedName name="sdgsdgsdg" localSheetId="3">#REF!</definedName>
    <definedName name="sdgsdgsdg" localSheetId="2">#REF!</definedName>
    <definedName name="sdgsdgsdg" localSheetId="0">#REF!</definedName>
    <definedName name="sdgsdgsdg">#REF!</definedName>
    <definedName name="sdhshd" localSheetId="1" hidden="1">{#N/A,#N/A,FALSE,"Sheet1"}</definedName>
    <definedName name="sdhshd" localSheetId="4" hidden="1">{#N/A,#N/A,FALSE,"Sheet1"}</definedName>
    <definedName name="sdhshd" localSheetId="3" hidden="1">{#N/A,#N/A,FALSE,"Sheet1"}</definedName>
    <definedName name="sdhshd" localSheetId="2" hidden="1">{#N/A,#N/A,FALSE,"Sheet1"}</definedName>
    <definedName name="sdhshd" localSheetId="0" hidden="1">{#N/A,#N/A,FALSE,"Sheet1"}</definedName>
    <definedName name="sdhshd" hidden="1">{#N/A,#N/A,FALSE,"Sheet1"}</definedName>
    <definedName name="sdjhdfhjshf" localSheetId="1">#REF!</definedName>
    <definedName name="sdjhdfhjshf" localSheetId="4">#REF!</definedName>
    <definedName name="sdjhdfhjshf" localSheetId="3">#REF!</definedName>
    <definedName name="sdjhdfhjshf" localSheetId="2">#REF!</definedName>
    <definedName name="sdjhdfhjshf" localSheetId="0">#REF!</definedName>
    <definedName name="sdjhdfhjshf">#REF!</definedName>
    <definedName name="SDKFLKASDJF" localSheetId="1">#REF!</definedName>
    <definedName name="SDKFLKASDJF" localSheetId="4">#REF!</definedName>
    <definedName name="SDKFLKASDJF" localSheetId="3">#REF!</definedName>
    <definedName name="SDKFLKASDJF" localSheetId="2">#REF!</definedName>
    <definedName name="SDKFLKASDJF" localSheetId="0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1">#REF!</definedName>
    <definedName name="sectionA" localSheetId="4">#REF!</definedName>
    <definedName name="sectionA" localSheetId="3">#REF!</definedName>
    <definedName name="sectionA" localSheetId="2">#REF!</definedName>
    <definedName name="sectionA" localSheetId="0">#REF!</definedName>
    <definedName name="sectionA">#REF!</definedName>
    <definedName name="sectionAA" localSheetId="1">#REF!</definedName>
    <definedName name="sectionAA" localSheetId="4">#REF!</definedName>
    <definedName name="sectionAA" localSheetId="3">#REF!</definedName>
    <definedName name="sectionAA" localSheetId="2">#REF!</definedName>
    <definedName name="sectionAA" localSheetId="0">#REF!</definedName>
    <definedName name="sectionAA">#REF!</definedName>
    <definedName name="sectionB" localSheetId="1">#REF!</definedName>
    <definedName name="sectionB" localSheetId="4">#REF!</definedName>
    <definedName name="sectionB" localSheetId="3">#REF!</definedName>
    <definedName name="sectionB" localSheetId="2">#REF!</definedName>
    <definedName name="sectionB" localSheetId="0">#REF!</definedName>
    <definedName name="sectionB">#REF!</definedName>
    <definedName name="sectionBB" localSheetId="1">#REF!</definedName>
    <definedName name="sectionBB" localSheetId="4">#REF!</definedName>
    <definedName name="sectionBB" localSheetId="3">#REF!</definedName>
    <definedName name="sectionBB" localSheetId="2">#REF!</definedName>
    <definedName name="sectionBB" localSheetId="0">#REF!</definedName>
    <definedName name="sectionBB">#REF!</definedName>
    <definedName name="sectionBB_3" localSheetId="1">#REF!</definedName>
    <definedName name="sectionBB_3" localSheetId="4">#REF!</definedName>
    <definedName name="sectionBB_3" localSheetId="3">#REF!</definedName>
    <definedName name="sectionBB_3" localSheetId="2">#REF!</definedName>
    <definedName name="sectionBB_3" localSheetId="0">#REF!</definedName>
    <definedName name="sectionBB_3">#REF!</definedName>
    <definedName name="sectionC" localSheetId="1">#REF!</definedName>
    <definedName name="sectionC" localSheetId="4">#REF!</definedName>
    <definedName name="sectionC" localSheetId="3">#REF!</definedName>
    <definedName name="sectionC" localSheetId="2">#REF!</definedName>
    <definedName name="sectionC" localSheetId="0">#REF!</definedName>
    <definedName name="sectionC">#REF!</definedName>
    <definedName name="sectionC_1" localSheetId="1">#REF!</definedName>
    <definedName name="sectionC_1" localSheetId="4">#REF!</definedName>
    <definedName name="sectionC_1" localSheetId="3">#REF!</definedName>
    <definedName name="sectionC_1" localSheetId="2">#REF!</definedName>
    <definedName name="sectionC_1" localSheetId="0">#REF!</definedName>
    <definedName name="sectionC_1">#REF!</definedName>
    <definedName name="sectionCC" localSheetId="1">#REF!</definedName>
    <definedName name="sectionCC" localSheetId="4">#REF!</definedName>
    <definedName name="sectionCC" localSheetId="3">#REF!</definedName>
    <definedName name="sectionCC" localSheetId="2">#REF!</definedName>
    <definedName name="sectionCC" localSheetId="0">#REF!</definedName>
    <definedName name="sectionCC">#REF!</definedName>
    <definedName name="sectionDD" localSheetId="1">#REF!</definedName>
    <definedName name="sectionDD" localSheetId="4">#REF!</definedName>
    <definedName name="sectionDD" localSheetId="3">#REF!</definedName>
    <definedName name="sectionDD" localSheetId="2">#REF!</definedName>
    <definedName name="sectionDD" localSheetId="0">#REF!</definedName>
    <definedName name="sectionDD">#REF!</definedName>
    <definedName name="sectionL" localSheetId="1">#REF!</definedName>
    <definedName name="sectionL" localSheetId="4">#REF!</definedName>
    <definedName name="sectionL" localSheetId="3">#REF!</definedName>
    <definedName name="sectionL" localSheetId="2">#REF!</definedName>
    <definedName name="sectionL" localSheetId="0">#REF!</definedName>
    <definedName name="sectionL">#REF!</definedName>
    <definedName name="sectionM" localSheetId="1">#REF!</definedName>
    <definedName name="sectionM" localSheetId="4">#REF!</definedName>
    <definedName name="sectionM" localSheetId="3">#REF!</definedName>
    <definedName name="sectionM" localSheetId="2">#REF!</definedName>
    <definedName name="sectionM" localSheetId="0">#REF!</definedName>
    <definedName name="sectionM">#REF!</definedName>
    <definedName name="sectionMM" localSheetId="1">#REF!</definedName>
    <definedName name="sectionMM" localSheetId="4">#REF!</definedName>
    <definedName name="sectionMM" localSheetId="3">#REF!</definedName>
    <definedName name="sectionMM" localSheetId="2">#REF!</definedName>
    <definedName name="sectionMM" localSheetId="0">#REF!</definedName>
    <definedName name="sectionMM">#REF!</definedName>
    <definedName name="sectionN" localSheetId="1">#REF!</definedName>
    <definedName name="sectionN" localSheetId="4">#REF!</definedName>
    <definedName name="sectionN" localSheetId="3">#REF!</definedName>
    <definedName name="sectionN" localSheetId="2">#REF!</definedName>
    <definedName name="sectionN" localSheetId="0">#REF!</definedName>
    <definedName name="sectionN">#REF!</definedName>
    <definedName name="sectionNN" localSheetId="1">#REF!</definedName>
    <definedName name="sectionNN" localSheetId="4">#REF!</definedName>
    <definedName name="sectionNN" localSheetId="3">#REF!</definedName>
    <definedName name="sectionNN" localSheetId="2">#REF!</definedName>
    <definedName name="sectionNN" localSheetId="0">#REF!</definedName>
    <definedName name="sectionNN">#REF!</definedName>
    <definedName name="sectionU_2" localSheetId="1">#REF!</definedName>
    <definedName name="sectionU_2" localSheetId="4">#REF!</definedName>
    <definedName name="sectionU_2" localSheetId="3">#REF!</definedName>
    <definedName name="sectionU_2" localSheetId="2">#REF!</definedName>
    <definedName name="sectionU_2" localSheetId="0">#REF!</definedName>
    <definedName name="sectionU_2">#REF!</definedName>
    <definedName name="sectionU_3" localSheetId="1">#REF!</definedName>
    <definedName name="sectionU_3" localSheetId="4">#REF!</definedName>
    <definedName name="sectionU_3" localSheetId="3">#REF!</definedName>
    <definedName name="sectionU_3" localSheetId="2">#REF!</definedName>
    <definedName name="sectionU_3" localSheetId="0">#REF!</definedName>
    <definedName name="sectionU_3">#REF!</definedName>
    <definedName name="segtwewegt" localSheetId="1">#REF!</definedName>
    <definedName name="segtwewegt" localSheetId="4">#REF!</definedName>
    <definedName name="segtwewegt" localSheetId="3">#REF!</definedName>
    <definedName name="segtwewegt" localSheetId="2">#REF!</definedName>
    <definedName name="segtwewegt" localSheetId="0">#REF!</definedName>
    <definedName name="segtwewegt">#REF!</definedName>
    <definedName name="segweg" localSheetId="1">#REF!</definedName>
    <definedName name="segweg" localSheetId="4">#REF!</definedName>
    <definedName name="segweg" localSheetId="3">#REF!</definedName>
    <definedName name="segweg" localSheetId="2">#REF!</definedName>
    <definedName name="segweg" localSheetId="0">#REF!</definedName>
    <definedName name="segweg">#REF!</definedName>
    <definedName name="Sep" localSheetId="1">#REF!</definedName>
    <definedName name="Sep" localSheetId="3">#REF!</definedName>
    <definedName name="Sep" localSheetId="2">#REF!</definedName>
    <definedName name="Sep" localSheetId="0">#REF!</definedName>
    <definedName name="Sep">#REF!</definedName>
    <definedName name="Sept" localSheetId="1">#REF!</definedName>
    <definedName name="Sept" localSheetId="4">#REF!</definedName>
    <definedName name="Sept" localSheetId="3">#REF!</definedName>
    <definedName name="Sept" localSheetId="2">#REF!</definedName>
    <definedName name="Sept" localSheetId="0">#REF!</definedName>
    <definedName name="Sept">#REF!</definedName>
    <definedName name="SERI_SELANGIN_SDN_BHD" localSheetId="1">#REF!</definedName>
    <definedName name="SERI_SELANGIN_SDN_BHD" localSheetId="4">#REF!</definedName>
    <definedName name="SERI_SELANGIN_SDN_BHD" localSheetId="3">#REF!</definedName>
    <definedName name="SERI_SELANGIN_SDN_BHD" localSheetId="2">#REF!</definedName>
    <definedName name="SERI_SELANGIN_SDN_BHD" localSheetId="0">#REF!</definedName>
    <definedName name="SERI_SELANGIN_SDN_BHD">#REF!</definedName>
    <definedName name="sesa" localSheetId="1" hidden="1">{#N/A,#N/A,FALSE,"Sheet1"}</definedName>
    <definedName name="sesa" localSheetId="4" hidden="1">{#N/A,#N/A,FALSE,"Sheet1"}</definedName>
    <definedName name="sesa" localSheetId="3" hidden="1">{#N/A,#N/A,FALSE,"Sheet1"}</definedName>
    <definedName name="sesa" localSheetId="2" hidden="1">{#N/A,#N/A,FALSE,"Sheet1"}</definedName>
    <definedName name="sesa" localSheetId="0" hidden="1">{#N/A,#N/A,FALSE,"Sheet1"}</definedName>
    <definedName name="sesa" hidden="1">{#N/A,#N/A,FALSE,"Sheet1"}</definedName>
    <definedName name="setgsr" localSheetId="1">#REF!</definedName>
    <definedName name="setgsr" localSheetId="4">#REF!</definedName>
    <definedName name="setgsr" localSheetId="3">#REF!</definedName>
    <definedName name="setgsr" localSheetId="2">#REF!</definedName>
    <definedName name="setgsr" localSheetId="0">#REF!</definedName>
    <definedName name="setgsr">#REF!</definedName>
    <definedName name="SETOFBOOKSNAME1">[8]CRITERIA1!$B$2</definedName>
    <definedName name="setwt" localSheetId="1">#REF!</definedName>
    <definedName name="setwt" localSheetId="4">#REF!</definedName>
    <definedName name="setwt" localSheetId="3">#REF!</definedName>
    <definedName name="setwt" localSheetId="2">#REF!</definedName>
    <definedName name="setwt" localSheetId="0">#REF!</definedName>
    <definedName name="setwt">#REF!</definedName>
    <definedName name="sevtionBB" localSheetId="1">#REF!</definedName>
    <definedName name="sevtionBB" localSheetId="4">#REF!</definedName>
    <definedName name="sevtionBB" localSheetId="3">#REF!</definedName>
    <definedName name="sevtionBB" localSheetId="2">#REF!</definedName>
    <definedName name="sevtionBB" localSheetId="0">#REF!</definedName>
    <definedName name="sevtionBB">#REF!</definedName>
    <definedName name="sfafed" localSheetId="1">#REF!</definedName>
    <definedName name="sfafed" localSheetId="4">#REF!</definedName>
    <definedName name="sfafed" localSheetId="3">#REF!</definedName>
    <definedName name="sfafed" localSheetId="2">#REF!</definedName>
    <definedName name="sfafed" localSheetId="0">#REF!</definedName>
    <definedName name="sfafed">#REF!</definedName>
    <definedName name="sfagea" localSheetId="1">#REF!</definedName>
    <definedName name="sfagea" localSheetId="4">#REF!</definedName>
    <definedName name="sfagea" localSheetId="3">#REF!</definedName>
    <definedName name="sfagea" localSheetId="2">#REF!</definedName>
    <definedName name="sfagea" localSheetId="0">#REF!</definedName>
    <definedName name="sfagea">#REF!</definedName>
    <definedName name="sfasf" localSheetId="1" hidden="1">{#N/A,#N/A,FALSE,"Sheet1"}</definedName>
    <definedName name="sfasf" localSheetId="4" hidden="1">{#N/A,#N/A,FALSE,"Sheet1"}</definedName>
    <definedName name="sfasf" localSheetId="3" hidden="1">{#N/A,#N/A,FALSE,"Sheet1"}</definedName>
    <definedName name="sfasf" localSheetId="2" hidden="1">{#N/A,#N/A,FALSE,"Sheet1"}</definedName>
    <definedName name="sfasf" localSheetId="0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 localSheetId="4">#REF!</definedName>
    <definedName name="sfdsgfdsg" localSheetId="3">#REF!</definedName>
    <definedName name="sfdsgfdsg" localSheetId="2">#REF!</definedName>
    <definedName name="sfdsgfdsg" localSheetId="0">#REF!</definedName>
    <definedName name="sfdsgfdsg">#REF!</definedName>
    <definedName name="sfe" localSheetId="1">#REF!</definedName>
    <definedName name="sfe" localSheetId="3">#REF!</definedName>
    <definedName name="sfe" localSheetId="2">#REF!</definedName>
    <definedName name="sfe" localSheetId="0">#REF!</definedName>
    <definedName name="sfe">#REF!</definedName>
    <definedName name="sfewf" localSheetId="1">#REF!</definedName>
    <definedName name="sfewf" localSheetId="4">#REF!</definedName>
    <definedName name="sfewf" localSheetId="3">#REF!</definedName>
    <definedName name="sfewf" localSheetId="2">#REF!</definedName>
    <definedName name="sfewf" localSheetId="0">#REF!</definedName>
    <definedName name="sfewf">#REF!</definedName>
    <definedName name="sfgethetye" localSheetId="1">#REF!</definedName>
    <definedName name="sfgethetye" localSheetId="4">#REF!</definedName>
    <definedName name="sfgethetye" localSheetId="3">#REF!</definedName>
    <definedName name="sfgethetye" localSheetId="2">#REF!</definedName>
    <definedName name="sfgethetye" localSheetId="0">#REF!</definedName>
    <definedName name="sfgethetye">#REF!</definedName>
    <definedName name="sfgfdh" localSheetId="1">#REF!</definedName>
    <definedName name="sfgfdh" localSheetId="4">#REF!</definedName>
    <definedName name="sfgfdh" localSheetId="3">#REF!</definedName>
    <definedName name="sfgfdh" localSheetId="2">#REF!</definedName>
    <definedName name="sfgfdh" localSheetId="0">#REF!</definedName>
    <definedName name="sfgfdh">#REF!</definedName>
    <definedName name="sfgrg" localSheetId="1">#REF!</definedName>
    <definedName name="sfgrg" localSheetId="4">#REF!</definedName>
    <definedName name="sfgrg" localSheetId="3">#REF!</definedName>
    <definedName name="sfgrg" localSheetId="2">#REF!</definedName>
    <definedName name="sfgrg" localSheetId="0">#REF!</definedName>
    <definedName name="sfgrg">#REF!</definedName>
    <definedName name="sfqafqegf" localSheetId="1">#REF!</definedName>
    <definedName name="sfqafqegf" localSheetId="4">#REF!</definedName>
    <definedName name="sfqafqegf" localSheetId="3">#REF!</definedName>
    <definedName name="sfqafqegf" localSheetId="2">#REF!</definedName>
    <definedName name="sfqafqegf" localSheetId="0">#REF!</definedName>
    <definedName name="sfqafqegf">#REF!</definedName>
    <definedName name="sfsegergs" localSheetId="1">#REF!</definedName>
    <definedName name="sfsegergs" localSheetId="4">#REF!</definedName>
    <definedName name="sfsegergs" localSheetId="3">#REF!</definedName>
    <definedName name="sfsegergs" localSheetId="2">#REF!</definedName>
    <definedName name="sfsegergs" localSheetId="0">#REF!</definedName>
    <definedName name="sfsegergs">#REF!</definedName>
    <definedName name="sg">#N/A</definedName>
    <definedName name="sgddshs" localSheetId="1">#REF!</definedName>
    <definedName name="sgddshs" localSheetId="4">#REF!</definedName>
    <definedName name="sgddshs" localSheetId="3">#REF!</definedName>
    <definedName name="sgddshs" localSheetId="2">#REF!</definedName>
    <definedName name="sgddshs" localSheetId="0">#REF!</definedName>
    <definedName name="sgddshs">#REF!</definedName>
    <definedName name="sgdgds" localSheetId="1">#REF!</definedName>
    <definedName name="sgdgds" localSheetId="4">#REF!</definedName>
    <definedName name="sgdgds" localSheetId="3">#REF!</definedName>
    <definedName name="sgdgds" localSheetId="2">#REF!</definedName>
    <definedName name="sgdgds" localSheetId="0">#REF!</definedName>
    <definedName name="sgdgds">#REF!</definedName>
    <definedName name="sgdgshhdf" localSheetId="1">#REF!</definedName>
    <definedName name="sgdgshhdf" localSheetId="4">#REF!</definedName>
    <definedName name="sgdgshhdf" localSheetId="3">#REF!</definedName>
    <definedName name="sgdgshhdf" localSheetId="2">#REF!</definedName>
    <definedName name="sgdgshhdf" localSheetId="0">#REF!</definedName>
    <definedName name="sgdgshhdf">#REF!</definedName>
    <definedName name="sgdsdfgdfg" localSheetId="1">#REF!</definedName>
    <definedName name="sgdsdfgdfg" localSheetId="4">#REF!</definedName>
    <definedName name="sgdsdfgdfg" localSheetId="3">#REF!</definedName>
    <definedName name="sgdsdfgdfg" localSheetId="2">#REF!</definedName>
    <definedName name="sgdsdfgdfg" localSheetId="0">#REF!</definedName>
    <definedName name="sgdsdfgdfg">#REF!</definedName>
    <definedName name="sgdsgd" localSheetId="1">#REF!</definedName>
    <definedName name="sgdsgd" localSheetId="4">#REF!</definedName>
    <definedName name="sgdsgd" localSheetId="3">#REF!</definedName>
    <definedName name="sgdsgd" localSheetId="2">#REF!</definedName>
    <definedName name="sgdsgd" localSheetId="0">#REF!</definedName>
    <definedName name="sgdsgd">#REF!</definedName>
    <definedName name="sgdsgs" localSheetId="1">#REF!</definedName>
    <definedName name="sgdsgs" localSheetId="4">#REF!</definedName>
    <definedName name="sgdsgs" localSheetId="3">#REF!</definedName>
    <definedName name="sgdsgs" localSheetId="2">#REF!</definedName>
    <definedName name="sgdsgs" localSheetId="0">#REF!</definedName>
    <definedName name="sgdsgs">#REF!</definedName>
    <definedName name="sgdshr" localSheetId="1">#REF!</definedName>
    <definedName name="sgdshr" localSheetId="4">#REF!</definedName>
    <definedName name="sgdshr" localSheetId="3">#REF!</definedName>
    <definedName name="sgdshr" localSheetId="2">#REF!</definedName>
    <definedName name="sgdshr" localSheetId="0">#REF!</definedName>
    <definedName name="sgdshr">#REF!</definedName>
    <definedName name="sgegg" localSheetId="1">#REF!</definedName>
    <definedName name="sgegg" localSheetId="4">#REF!</definedName>
    <definedName name="sgegg" localSheetId="3">#REF!</definedName>
    <definedName name="sgegg" localSheetId="2">#REF!</definedName>
    <definedName name="sgegg" localSheetId="0">#REF!</definedName>
    <definedName name="sgegg">#REF!</definedName>
    <definedName name="sgegqeg">#N/A</definedName>
    <definedName name="sgfgfdhf" localSheetId="1">#REF!</definedName>
    <definedName name="sgfgfdhf" localSheetId="4">#REF!</definedName>
    <definedName name="sgfgfdhf" localSheetId="3">#REF!</definedName>
    <definedName name="sgfgfdhf" localSheetId="2">#REF!</definedName>
    <definedName name="sgfgfdhf" localSheetId="0">#REF!</definedName>
    <definedName name="sgfgfdhf">#REF!</definedName>
    <definedName name="sghghsdfh" localSheetId="1">#REF!</definedName>
    <definedName name="sghghsdfh" localSheetId="4">#REF!</definedName>
    <definedName name="sghghsdfh" localSheetId="3">#REF!</definedName>
    <definedName name="sghghsdfh" localSheetId="2">#REF!</definedName>
    <definedName name="sghghsdfh" localSheetId="0">#REF!</definedName>
    <definedName name="sghghsdfh">#REF!</definedName>
    <definedName name="sgnc">NA()</definedName>
    <definedName name="sgsdfgsr" localSheetId="1">#REF!</definedName>
    <definedName name="sgsdfgsr" localSheetId="4">#REF!</definedName>
    <definedName name="sgsdfgsr" localSheetId="3">#REF!</definedName>
    <definedName name="sgsdfgsr" localSheetId="2">#REF!</definedName>
    <definedName name="sgsdfgsr" localSheetId="0">#REF!</definedName>
    <definedName name="sgsdfgsr">#REF!</definedName>
    <definedName name="sgsdgsr" localSheetId="1">#REF!</definedName>
    <definedName name="sgsdgsr" localSheetId="4">#REF!</definedName>
    <definedName name="sgsdgsr" localSheetId="3">#REF!</definedName>
    <definedName name="sgsdgsr" localSheetId="2">#REF!</definedName>
    <definedName name="sgsdgsr" localSheetId="0">#REF!</definedName>
    <definedName name="sgsdgsr">#REF!</definedName>
    <definedName name="sgsfds" localSheetId="1">#REF!</definedName>
    <definedName name="sgsfds" localSheetId="4">#REF!</definedName>
    <definedName name="sgsfds" localSheetId="3">#REF!</definedName>
    <definedName name="sgsfds" localSheetId="2">#REF!</definedName>
    <definedName name="sgsfds" localSheetId="0">#REF!</definedName>
    <definedName name="sgsfds">#REF!</definedName>
    <definedName name="sgsg" localSheetId="1">#REF!</definedName>
    <definedName name="sgsg" localSheetId="4">#REF!</definedName>
    <definedName name="sgsg" localSheetId="3">#REF!</definedName>
    <definedName name="sgsg" localSheetId="2">#REF!</definedName>
    <definedName name="sgsg" localSheetId="0">#REF!</definedName>
    <definedName name="sgsg">#REF!</definedName>
    <definedName name="sgsgs" localSheetId="1">#REF!</definedName>
    <definedName name="sgsgs" localSheetId="4">#REF!</definedName>
    <definedName name="sgsgs" localSheetId="3">#REF!</definedName>
    <definedName name="sgsgs" localSheetId="2">#REF!</definedName>
    <definedName name="sgsgs" localSheetId="0">#REF!</definedName>
    <definedName name="sgsgs">#REF!</definedName>
    <definedName name="sgsgsg" localSheetId="1">#REF!</definedName>
    <definedName name="sgsgsg" localSheetId="4">#REF!</definedName>
    <definedName name="sgsgsg" localSheetId="3">#REF!</definedName>
    <definedName name="sgsgsg" localSheetId="2">#REF!</definedName>
    <definedName name="sgsgsg" localSheetId="0">#REF!</definedName>
    <definedName name="sgsgsg">#REF!</definedName>
    <definedName name="sgshhrsh" localSheetId="1">#REF!</definedName>
    <definedName name="sgshhrsh" localSheetId="4">#REF!</definedName>
    <definedName name="sgshhrsh" localSheetId="3">#REF!</definedName>
    <definedName name="sgshhrsh" localSheetId="2">#REF!</definedName>
    <definedName name="sgshhrsh" localSheetId="0">#REF!</definedName>
    <definedName name="sgshhrsh">#REF!</definedName>
    <definedName name="sgsr" localSheetId="1">#REF!</definedName>
    <definedName name="sgsr" localSheetId="4">#REF!</definedName>
    <definedName name="sgsr" localSheetId="3">#REF!</definedName>
    <definedName name="sgsr" localSheetId="2">#REF!</definedName>
    <definedName name="sgsr" localSheetId="0">#REF!</definedName>
    <definedName name="sgsr">#REF!</definedName>
    <definedName name="sgswre" localSheetId="1" hidden="1">#REF!</definedName>
    <definedName name="sgswre" localSheetId="4" hidden="1">#REF!</definedName>
    <definedName name="sgswre" localSheetId="3" hidden="1">#REF!</definedName>
    <definedName name="sgswre" localSheetId="2" hidden="1">#REF!</definedName>
    <definedName name="sgswre" localSheetId="0" hidden="1">#REF!</definedName>
    <definedName name="sgswre" hidden="1">#REF!</definedName>
    <definedName name="sgtwqegt" localSheetId="1">#REF!</definedName>
    <definedName name="sgtwqegt" localSheetId="4">#REF!</definedName>
    <definedName name="sgtwqegt" localSheetId="3">#REF!</definedName>
    <definedName name="sgtwqegt" localSheetId="2">#REF!</definedName>
    <definedName name="sgtwqegt" localSheetId="0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1">#REF!</definedName>
    <definedName name="SheLett" localSheetId="4">#REF!</definedName>
    <definedName name="SheLett" localSheetId="3">#REF!</definedName>
    <definedName name="SheLett" localSheetId="2">#REF!</definedName>
    <definedName name="SheLett" localSheetId="0">#REF!</definedName>
    <definedName name="SheLett">#REF!</definedName>
    <definedName name="shfdhdhd" localSheetId="1">#REF!</definedName>
    <definedName name="shfdhdhd" localSheetId="4">#REF!</definedName>
    <definedName name="shfdhdhd" localSheetId="3">#REF!</definedName>
    <definedName name="shfdhdhd" localSheetId="2">#REF!</definedName>
    <definedName name="shfdhdhd" localSheetId="0">#REF!</definedName>
    <definedName name="shfdhdhd">#REF!</definedName>
    <definedName name="shfhdfh" localSheetId="1">#REF!</definedName>
    <definedName name="shfhdfh" localSheetId="4">#REF!</definedName>
    <definedName name="shfhdfh" localSheetId="3">#REF!</definedName>
    <definedName name="shfhdfh" localSheetId="2">#REF!</definedName>
    <definedName name="shfhdfh" localSheetId="0">#REF!</definedName>
    <definedName name="shfhdfh">#REF!</definedName>
    <definedName name="shfsh" localSheetId="1">#REF!</definedName>
    <definedName name="shfsh" localSheetId="4">#REF!</definedName>
    <definedName name="shfsh" localSheetId="3">#REF!</definedName>
    <definedName name="shfsh" localSheetId="2">#REF!</definedName>
    <definedName name="shfsh" localSheetId="0">#REF!</definedName>
    <definedName name="shfsh">#REF!</definedName>
    <definedName name="shhre" localSheetId="1">#REF!</definedName>
    <definedName name="shhre" localSheetId="4">#REF!</definedName>
    <definedName name="shhre" localSheetId="3">#REF!</definedName>
    <definedName name="shhre" localSheetId="2">#REF!</definedName>
    <definedName name="shhre" localSheetId="0">#REF!</definedName>
    <definedName name="shhre">#REF!</definedName>
    <definedName name="shshdrh" localSheetId="1">#REF!</definedName>
    <definedName name="shshdrh" localSheetId="4">#REF!</definedName>
    <definedName name="shshdrh" localSheetId="3">#REF!</definedName>
    <definedName name="shshdrh" localSheetId="2">#REF!</definedName>
    <definedName name="shshdrh" localSheetId="0">#REF!</definedName>
    <definedName name="shshdrh">#REF!</definedName>
    <definedName name="shshresh" localSheetId="1">#REF!</definedName>
    <definedName name="shshresh" localSheetId="4">#REF!</definedName>
    <definedName name="shshresh" localSheetId="3">#REF!</definedName>
    <definedName name="shshresh" localSheetId="2">#REF!</definedName>
    <definedName name="shshresh" localSheetId="0">#REF!</definedName>
    <definedName name="shshresh">#REF!</definedName>
    <definedName name="shshsrh" localSheetId="1">#REF!</definedName>
    <definedName name="shshsrh" localSheetId="4">#REF!</definedName>
    <definedName name="shshsrh" localSheetId="3">#REF!</definedName>
    <definedName name="shshsrh" localSheetId="2">#REF!</definedName>
    <definedName name="shshsrh" localSheetId="0">#REF!</definedName>
    <definedName name="shshsrh">#REF!</definedName>
    <definedName name="sht">NA()</definedName>
    <definedName name="sht3p">NA()</definedName>
    <definedName name="shwshrwhrewh">#N/A</definedName>
    <definedName name="shyrsrherh" localSheetId="1">#REF!</definedName>
    <definedName name="shyrsrherh" localSheetId="4">#REF!</definedName>
    <definedName name="shyrsrherh" localSheetId="3">#REF!</definedName>
    <definedName name="shyrsrherh" localSheetId="2">#REF!</definedName>
    <definedName name="shyrsrherh" localSheetId="0">#REF!</definedName>
    <definedName name="shyrsrherh">#REF!</definedName>
    <definedName name="SIZE">NA()</definedName>
    <definedName name="sjas" localSheetId="1">#REF!</definedName>
    <definedName name="sjas" localSheetId="4">#REF!</definedName>
    <definedName name="sjas" localSheetId="3">#REF!</definedName>
    <definedName name="sjas" localSheetId="2">#REF!</definedName>
    <definedName name="sjas" localSheetId="0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'[6] กระทบผลรวม  1710 '!#REF!</definedName>
    <definedName name="som" localSheetId="3">'[6] กระทบผลรวม  1710 '!#REF!</definedName>
    <definedName name="som" localSheetId="2">'[6] กระทบผลรวม  1710 '!#REF!</definedName>
    <definedName name="som" localSheetId="0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1">#REF!</definedName>
    <definedName name="srgetgwe" localSheetId="4">#REF!</definedName>
    <definedName name="srgetgwe" localSheetId="3">#REF!</definedName>
    <definedName name="srgetgwe" localSheetId="2">#REF!</definedName>
    <definedName name="srgetgwe" localSheetId="0">#REF!</definedName>
    <definedName name="srgetgwe">#REF!</definedName>
    <definedName name="ss" localSheetId="1">#REF!</definedName>
    <definedName name="ss" localSheetId="4">#REF!</definedName>
    <definedName name="ss" localSheetId="3">#REF!</definedName>
    <definedName name="ss" localSheetId="2">#REF!</definedName>
    <definedName name="ss" localSheetId="0">#REF!</definedName>
    <definedName name="ss">#REF!</definedName>
    <definedName name="ssfdhdsfh" localSheetId="1">#REF!</definedName>
    <definedName name="ssfdhdsfh" localSheetId="4">#REF!</definedName>
    <definedName name="ssfdhdsfh" localSheetId="3">#REF!</definedName>
    <definedName name="ssfdhdsfh" localSheetId="2">#REF!</definedName>
    <definedName name="ssfdhdsfh" localSheetId="0">#REF!</definedName>
    <definedName name="ssfdhdsfh">#REF!</definedName>
    <definedName name="ssgrfgsrdh" localSheetId="1">#REF!</definedName>
    <definedName name="ssgrfgsrdh" localSheetId="4">#REF!</definedName>
    <definedName name="ssgrfgsrdh" localSheetId="3">#REF!</definedName>
    <definedName name="ssgrfgsrdh" localSheetId="2">#REF!</definedName>
    <definedName name="ssgrfgsrdh" localSheetId="0">#REF!</definedName>
    <definedName name="ssgrfgsrdh">#REF!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4">#REF!</definedName>
    <definedName name="ssssss" localSheetId="3">#REF!</definedName>
    <definedName name="ssssss" localSheetId="2">#REF!</definedName>
    <definedName name="ssssss" localSheetId="0">#REF!</definedName>
    <definedName name="ssssss">#REF!</definedName>
    <definedName name="st3p">NA()</definedName>
    <definedName name="staetet" localSheetId="1">#REF!</definedName>
    <definedName name="staetet" localSheetId="4">#REF!</definedName>
    <definedName name="staetet" localSheetId="3">#REF!</definedName>
    <definedName name="staetet" localSheetId="2">#REF!</definedName>
    <definedName name="staetet" localSheetId="0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1">#REF!</definedName>
    <definedName name="StartBP" localSheetId="4">#REF!</definedName>
    <definedName name="StartBP" localSheetId="3">#REF!</definedName>
    <definedName name="StartBP" localSheetId="2">#REF!</definedName>
    <definedName name="StartBP" localSheetId="0">#REF!</definedName>
    <definedName name="StartBP">#REF!</definedName>
    <definedName name="STATACC" localSheetId="1">#REF!</definedName>
    <definedName name="STATACC" localSheetId="4">#REF!</definedName>
    <definedName name="STATACC" localSheetId="3">#REF!</definedName>
    <definedName name="STATACC" localSheetId="2">#REF!</definedName>
    <definedName name="STATACC" localSheetId="0">#REF!</definedName>
    <definedName name="STATACC">#REF!</definedName>
    <definedName name="Status">[13]List!$C$2:$C$10</definedName>
    <definedName name="str">NA()</definedName>
    <definedName name="SUBSCRIPTION">"$#REF!.$BD$548"</definedName>
    <definedName name="SUBSCRIPTION_72">"$#REF!.$BD$549"</definedName>
    <definedName name="SUMMARY" localSheetId="1">NA()</definedName>
    <definedName name="SUMMARY" localSheetId="4">NA()</definedName>
    <definedName name="SUMMARY" localSheetId="3">NA()</definedName>
    <definedName name="SUMMARY" localSheetId="2">NA()</definedName>
    <definedName name="SUMMARY" localSheetId="0">NA()</definedName>
    <definedName name="Summary">#REF!</definedName>
    <definedName name="SUMMARY_35">NA()</definedName>
    <definedName name="SundryReceipts" localSheetId="1">#REF!</definedName>
    <definedName name="SundryReceipts" localSheetId="4">#REF!</definedName>
    <definedName name="SundryReceipts" localSheetId="3">#REF!</definedName>
    <definedName name="SundryReceipts" localSheetId="2">#REF!</definedName>
    <definedName name="SundryReceipts" localSheetId="0">#REF!</definedName>
    <definedName name="SundryReceipts">#REF!</definedName>
    <definedName name="svavvvbw">#N/A</definedName>
    <definedName name="SW" localSheetId="1">#REF!</definedName>
    <definedName name="SW" localSheetId="4">#REF!</definedName>
    <definedName name="SW" localSheetId="3">#REF!</definedName>
    <definedName name="SW" localSheetId="2">#REF!</definedName>
    <definedName name="SW" localSheetId="0">#REF!</definedName>
    <definedName name="SW">#REF!</definedName>
    <definedName name="swfewq" localSheetId="1">#REF!</definedName>
    <definedName name="swfewq" localSheetId="4">#REF!</definedName>
    <definedName name="swfewq" localSheetId="3">#REF!</definedName>
    <definedName name="swfewq" localSheetId="2">#REF!</definedName>
    <definedName name="swfewq" localSheetId="0">#REF!</definedName>
    <definedName name="swfewq">#REF!</definedName>
    <definedName name="syt" localSheetId="1">#REF!</definedName>
    <definedName name="syt" localSheetId="4">#REF!</definedName>
    <definedName name="syt" localSheetId="3">#REF!</definedName>
    <definedName name="syt" localSheetId="2">#REF!</definedName>
    <definedName name="syt" localSheetId="0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1" hidden="1">{#N/A,#N/A,FALSE,"Sheet1"}</definedName>
    <definedName name="t2g42" localSheetId="4" hidden="1">{#N/A,#N/A,FALSE,"Sheet1"}</definedName>
    <definedName name="t2g42" localSheetId="3" hidden="1">{#N/A,#N/A,FALSE,"Sheet1"}</definedName>
    <definedName name="t2g42" localSheetId="2" hidden="1">{#N/A,#N/A,FALSE,"Sheet1"}</definedName>
    <definedName name="t2g42" localSheetId="0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1">#REF!</definedName>
    <definedName name="TABadj" localSheetId="4">#REF!</definedName>
    <definedName name="TABadj" localSheetId="3">#REF!</definedName>
    <definedName name="TABadj" localSheetId="2">#REF!</definedName>
    <definedName name="TABadj" localSheetId="0">#REF!</definedName>
    <definedName name="TABadj">#REF!</definedName>
    <definedName name="TABbs" localSheetId="1">#REF!</definedName>
    <definedName name="TABbs" localSheetId="4">#REF!</definedName>
    <definedName name="TABbs" localSheetId="3">#REF!</definedName>
    <definedName name="TABbs" localSheetId="2">#REF!</definedName>
    <definedName name="TABbs" localSheetId="0">#REF!</definedName>
    <definedName name="TABbs">#REF!</definedName>
    <definedName name="TABpl" localSheetId="1">#REF!</definedName>
    <definedName name="TABpl" localSheetId="4">#REF!</definedName>
    <definedName name="TABpl" localSheetId="3">#REF!</definedName>
    <definedName name="TABpl" localSheetId="2">#REF!</definedName>
    <definedName name="TABpl" localSheetId="0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1">#REF!</definedName>
    <definedName name="TAX_49" localSheetId="4">#REF!</definedName>
    <definedName name="TAX_49" localSheetId="3">#REF!</definedName>
    <definedName name="TAX_49" localSheetId="2">#REF!</definedName>
    <definedName name="TAX_49" localSheetId="0">#REF!</definedName>
    <definedName name="TAX_49">#REF!</definedName>
    <definedName name="TAX_65" localSheetId="1">#REF!</definedName>
    <definedName name="TAX_65" localSheetId="4">#REF!</definedName>
    <definedName name="TAX_65" localSheetId="3">#REF!</definedName>
    <definedName name="TAX_65" localSheetId="2">#REF!</definedName>
    <definedName name="TAX_65" localSheetId="0">#REF!</definedName>
    <definedName name="TAX_65">#REF!</definedName>
    <definedName name="TAX_72">"$#REF!.$#REF!$#REF!"</definedName>
    <definedName name="TaxRef" localSheetId="1">#REF!</definedName>
    <definedName name="TaxRef" localSheetId="4">#REF!</definedName>
    <definedName name="TaxRef" localSheetId="3">#REF!</definedName>
    <definedName name="TaxRef" localSheetId="2">#REF!</definedName>
    <definedName name="TaxRef" localSheetId="0">#REF!</definedName>
    <definedName name="TaxRef">#REF!</definedName>
    <definedName name="TaxTV">10%</definedName>
    <definedName name="TaxXL">5%</definedName>
    <definedName name="tb">NA()</definedName>
    <definedName name="TB_Manual_JEs" localSheetId="1">#REF!</definedName>
    <definedName name="TB_Manual_JEs" localSheetId="4">#REF!</definedName>
    <definedName name="TB_Manual_JEs" localSheetId="3">#REF!</definedName>
    <definedName name="TB_Manual_JEs" localSheetId="2">#REF!</definedName>
    <definedName name="TB_Manual_JEs" localSheetId="0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1">#REF!</definedName>
    <definedName name="te" localSheetId="4">#REF!</definedName>
    <definedName name="te" localSheetId="3">#REF!</definedName>
    <definedName name="te" localSheetId="2">#REF!</definedName>
    <definedName name="te" localSheetId="0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1">#REF!</definedName>
    <definedName name="TEHTRHTR" localSheetId="4">#REF!</definedName>
    <definedName name="TEHTRHTR" localSheetId="3">#REF!</definedName>
    <definedName name="TEHTRHTR" localSheetId="2">#REF!</definedName>
    <definedName name="TEHTRHTR" localSheetId="0">#REF!</definedName>
    <definedName name="TEHTRHTR">#REF!</definedName>
    <definedName name="tejnyrjytkt" localSheetId="1">#REF!</definedName>
    <definedName name="tejnyrjytkt" localSheetId="4">#REF!</definedName>
    <definedName name="tejnyrjytkt" localSheetId="3">#REF!</definedName>
    <definedName name="tejnyrjytkt" localSheetId="2">#REF!</definedName>
    <definedName name="tejnyrjytkt" localSheetId="0">#REF!</definedName>
    <definedName name="tejnyrjytkt">#REF!</definedName>
    <definedName name="Terhutang_kepada_sykt._berkaitan" localSheetId="1">#REF!</definedName>
    <definedName name="Terhutang_kepada_sykt._berkaitan" localSheetId="4">#REF!</definedName>
    <definedName name="Terhutang_kepada_sykt._berkaitan" localSheetId="3">#REF!</definedName>
    <definedName name="Terhutang_kepada_sykt._berkaitan" localSheetId="2">#REF!</definedName>
    <definedName name="Terhutang_kepada_sykt._berkaitan" localSheetId="0">#REF!</definedName>
    <definedName name="Terhutang_kepada_sykt._berkaitan">#REF!</definedName>
    <definedName name="TEST1">NA()</definedName>
    <definedName name="TEST2">NA()</definedName>
    <definedName name="test4" localSheetId="1">#REF!</definedName>
    <definedName name="test4" localSheetId="4">#REF!</definedName>
    <definedName name="test4" localSheetId="3">#REF!</definedName>
    <definedName name="test4" localSheetId="2">#REF!</definedName>
    <definedName name="test4" localSheetId="0">#REF!</definedName>
    <definedName name="test4">#REF!</definedName>
    <definedName name="TESTHKEY">NA()</definedName>
    <definedName name="TESTKEYS">NA()</definedName>
    <definedName name="TESTVKEY">NA()</definedName>
    <definedName name="tfyhtrh" localSheetId="1">#REF!</definedName>
    <definedName name="tfyhtrh" localSheetId="4">#REF!</definedName>
    <definedName name="tfyhtrh" localSheetId="3">#REF!</definedName>
    <definedName name="tfyhtrh" localSheetId="2">#REF!</definedName>
    <definedName name="tfyhtrh" localSheetId="0">#REF!</definedName>
    <definedName name="tfyhtrh">#REF!</definedName>
    <definedName name="TG">NA()</definedName>
    <definedName name="tgtger" localSheetId="1">#REF!</definedName>
    <definedName name="tgtger" localSheetId="4">#REF!</definedName>
    <definedName name="tgtger" localSheetId="3">#REF!</definedName>
    <definedName name="tgtger" localSheetId="2">#REF!</definedName>
    <definedName name="tgtger" localSheetId="0">#REF!</definedName>
    <definedName name="tgtger">#REF!</definedName>
    <definedName name="tgtgtg" localSheetId="1">#REF!</definedName>
    <definedName name="tgtgtg" localSheetId="4">#REF!</definedName>
    <definedName name="tgtgtg" localSheetId="3">#REF!</definedName>
    <definedName name="tgtgtg" localSheetId="2">#REF!</definedName>
    <definedName name="tgtgtg" localSheetId="0">#REF!</definedName>
    <definedName name="tgtgtg">#REF!</definedName>
    <definedName name="tgth" localSheetId="1">#REF!</definedName>
    <definedName name="tgth" localSheetId="4">#REF!</definedName>
    <definedName name="tgth" localSheetId="3">#REF!</definedName>
    <definedName name="tgth" localSheetId="2">#REF!</definedName>
    <definedName name="tgth" localSheetId="0">#REF!</definedName>
    <definedName name="tgth">#REF!</definedName>
    <definedName name="tgtht" localSheetId="1">#REF!</definedName>
    <definedName name="tgtht" localSheetId="4">#REF!</definedName>
    <definedName name="tgtht" localSheetId="3">#REF!</definedName>
    <definedName name="tgtht" localSheetId="2">#REF!</definedName>
    <definedName name="tgtht" localSheetId="0">#REF!</definedName>
    <definedName name="tgtht">#REF!</definedName>
    <definedName name="th" localSheetId="1">NA()</definedName>
    <definedName name="th" localSheetId="4">NA()</definedName>
    <definedName name="th" localSheetId="3">NA()</definedName>
    <definedName name="th" localSheetId="2">NA()</definedName>
    <definedName name="th" localSheetId="0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1">#REF!</definedName>
    <definedName name="THETHEQ" localSheetId="4">#REF!</definedName>
    <definedName name="THETHEQ" localSheetId="3">#REF!</definedName>
    <definedName name="THETHEQ" localSheetId="2">#REF!</definedName>
    <definedName name="THETHEQ" localSheetId="0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1">#REF!</definedName>
    <definedName name="thhy" localSheetId="4">#REF!</definedName>
    <definedName name="thhy" localSheetId="3">#REF!</definedName>
    <definedName name="thhy" localSheetId="2">#REF!</definedName>
    <definedName name="thhy" localSheetId="0">#REF!</definedName>
    <definedName name="thhy">#REF!</definedName>
    <definedName name="thhyy" localSheetId="1">#REF!</definedName>
    <definedName name="thhyy" localSheetId="4">#REF!</definedName>
    <definedName name="thhyy" localSheetId="3">#REF!</definedName>
    <definedName name="thhyy" localSheetId="2">#REF!</definedName>
    <definedName name="thhyy" localSheetId="0">#REF!</definedName>
    <definedName name="thhyy">#REF!</definedName>
    <definedName name="THI">NA()</definedName>
    <definedName name="THI_35">NA()</definedName>
    <definedName name="thinh">NA()</definedName>
    <definedName name="thjryjhrt" localSheetId="1">#REF!</definedName>
    <definedName name="thjryjhrt" localSheetId="4">#REF!</definedName>
    <definedName name="thjryjhrt" localSheetId="3">#REF!</definedName>
    <definedName name="thjryjhrt" localSheetId="2">#REF!</definedName>
    <definedName name="thjryjhrt" localSheetId="0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1">#REF!</definedName>
    <definedName name="thnrjyrj" localSheetId="4">#REF!</definedName>
    <definedName name="thnrjyrj" localSheetId="3">#REF!</definedName>
    <definedName name="thnrjyrj" localSheetId="2">#REF!</definedName>
    <definedName name="thnrjyrj" localSheetId="0">#REF!</definedName>
    <definedName name="thnrjyrj">#REF!</definedName>
    <definedName name="thrdgsgs" localSheetId="1">#REF!</definedName>
    <definedName name="thrdgsgs" localSheetId="4">#REF!</definedName>
    <definedName name="thrdgsgs" localSheetId="3">#REF!</definedName>
    <definedName name="thrdgsgs" localSheetId="2">#REF!</definedName>
    <definedName name="thrdgsgs" localSheetId="0">#REF!</definedName>
    <definedName name="thrdgsgs">#REF!</definedName>
    <definedName name="thtr15">NA()</definedName>
    <definedName name="thtrhrt" localSheetId="1">#REF!</definedName>
    <definedName name="thtrhrt" localSheetId="4">#REF!</definedName>
    <definedName name="thtrhrt" localSheetId="3">#REF!</definedName>
    <definedName name="thtrhrt" localSheetId="2">#REF!</definedName>
    <definedName name="thtrhrt" localSheetId="0">#REF!</definedName>
    <definedName name="thtrhrt">#REF!</definedName>
    <definedName name="thtrhth" localSheetId="1">#REF!</definedName>
    <definedName name="thtrhth" localSheetId="4">#REF!</definedName>
    <definedName name="thtrhth" localSheetId="3">#REF!</definedName>
    <definedName name="thtrhth" localSheetId="2">#REF!</definedName>
    <definedName name="thtrhth" localSheetId="0">#REF!</definedName>
    <definedName name="thtrhth">#REF!</definedName>
    <definedName name="thtt">NA()</definedName>
    <definedName name="thtted" localSheetId="1">#REF!</definedName>
    <definedName name="thtted" localSheetId="4">#REF!</definedName>
    <definedName name="thtted" localSheetId="3">#REF!</definedName>
    <definedName name="thtted" localSheetId="2">#REF!</definedName>
    <definedName name="thtted" localSheetId="0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1">#REF!</definedName>
    <definedName name="Title" localSheetId="4">#REF!</definedName>
    <definedName name="Title" localSheetId="3">#REF!</definedName>
    <definedName name="Title" localSheetId="2">#REF!</definedName>
    <definedName name="Title" localSheetId="0">#REF!</definedName>
    <definedName name="Title">#REF!</definedName>
    <definedName name="Title1" localSheetId="1">#REF!</definedName>
    <definedName name="Title1" localSheetId="4">#REF!</definedName>
    <definedName name="Title1" localSheetId="3">#REF!</definedName>
    <definedName name="Title1" localSheetId="2">#REF!</definedName>
    <definedName name="Title1" localSheetId="0">#REF!</definedName>
    <definedName name="Title1">#REF!</definedName>
    <definedName name="tjfjrt" localSheetId="1">#REF!</definedName>
    <definedName name="tjfjrt" localSheetId="4">#REF!</definedName>
    <definedName name="tjfjrt" localSheetId="3">#REF!</definedName>
    <definedName name="tjfjrt" localSheetId="2">#REF!</definedName>
    <definedName name="tjfjrt" localSheetId="0">#REF!</definedName>
    <definedName name="tjfjrt">#REF!</definedName>
    <definedName name="tjrjyjryj" localSheetId="1">#REF!</definedName>
    <definedName name="tjrjyjryj" localSheetId="4">#REF!</definedName>
    <definedName name="tjrjyjryj" localSheetId="3">#REF!</definedName>
    <definedName name="tjrjyjryj" localSheetId="2">#REF!</definedName>
    <definedName name="tjrjyjryj" localSheetId="0">#REF!</definedName>
    <definedName name="tjrjyjryj">#REF!</definedName>
    <definedName name="tjryjyrj" localSheetId="1">#REF!</definedName>
    <definedName name="tjryjyrj" localSheetId="4">#REF!</definedName>
    <definedName name="tjryjyrj" localSheetId="3">#REF!</definedName>
    <definedName name="tjryjyrj" localSheetId="2">#REF!</definedName>
    <definedName name="tjryjyrj" localSheetId="0">#REF!</definedName>
    <definedName name="tjryjyrj">#REF!</definedName>
    <definedName name="tjtrhjrt" localSheetId="1">#REF!</definedName>
    <definedName name="tjtrhjrt" localSheetId="4">#REF!</definedName>
    <definedName name="tjtrhjrt" localSheetId="3">#REF!</definedName>
    <definedName name="tjtrhjrt" localSheetId="2">#REF!</definedName>
    <definedName name="tjtrhjrt" localSheetId="0">#REF!</definedName>
    <definedName name="tjtrhjrt">#REF!</definedName>
    <definedName name="tjtrjrt" localSheetId="1">#REF!</definedName>
    <definedName name="tjtrjrt" localSheetId="4">#REF!</definedName>
    <definedName name="tjtrjrt" localSheetId="3">#REF!</definedName>
    <definedName name="tjtrjrt" localSheetId="2">#REF!</definedName>
    <definedName name="tjtrjrt" localSheetId="0">#REF!</definedName>
    <definedName name="tjtrjrt">#REF!</definedName>
    <definedName name="tjtrjtrh" localSheetId="1">#REF!</definedName>
    <definedName name="tjtrjtrh" localSheetId="4">#REF!</definedName>
    <definedName name="tjtrjtrh" localSheetId="3">#REF!</definedName>
    <definedName name="tjtrjtrh" localSheetId="2">#REF!</definedName>
    <definedName name="tjtrjtrh" localSheetId="0">#REF!</definedName>
    <definedName name="tjtrjtrh">#REF!</definedName>
    <definedName name="tjykjtk" localSheetId="1">#REF!</definedName>
    <definedName name="tjykjtk" localSheetId="4">#REF!</definedName>
    <definedName name="tjykjtk" localSheetId="3">#REF!</definedName>
    <definedName name="tjykjtk" localSheetId="2">#REF!</definedName>
    <definedName name="tjykjtk" localSheetId="0">#REF!</definedName>
    <definedName name="tjykjtk">#REF!</definedName>
    <definedName name="TK">NA()</definedName>
    <definedName name="tkreeqwrtrjte" localSheetId="1">#REF!</definedName>
    <definedName name="tkreeqwrtrjte" localSheetId="4">#REF!</definedName>
    <definedName name="tkreeqwrtrjte" localSheetId="3">#REF!</definedName>
    <definedName name="tkreeqwrtrjte" localSheetId="2">#REF!</definedName>
    <definedName name="tkreeqwrtrjte" localSheetId="0">#REF!</definedName>
    <definedName name="tkreeqwrtrjte">#REF!</definedName>
    <definedName name="tktektw" localSheetId="1">#REF!</definedName>
    <definedName name="tktektw" localSheetId="4">#REF!</definedName>
    <definedName name="tktektw" localSheetId="3">#REF!</definedName>
    <definedName name="tktektw" localSheetId="2">#REF!</definedName>
    <definedName name="tktektw" localSheetId="0">#REF!</definedName>
    <definedName name="tktektw">#REF!</definedName>
    <definedName name="tktykje" localSheetId="1">#REF!</definedName>
    <definedName name="tktykje" localSheetId="4">#REF!</definedName>
    <definedName name="tktykje" localSheetId="3">#REF!</definedName>
    <definedName name="tktykje" localSheetId="2">#REF!</definedName>
    <definedName name="tktykje" localSheetId="0">#REF!</definedName>
    <definedName name="tktykje">#REF!</definedName>
    <definedName name="tkykws" localSheetId="1">#REF!</definedName>
    <definedName name="tkykws" localSheetId="4">#REF!</definedName>
    <definedName name="tkykws" localSheetId="3">#REF!</definedName>
    <definedName name="tkykws" localSheetId="2">#REF!</definedName>
    <definedName name="tkykws" localSheetId="0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1">#REF!</definedName>
    <definedName name="tmtmtym" localSheetId="4">#REF!</definedName>
    <definedName name="tmtmtym" localSheetId="3">#REF!</definedName>
    <definedName name="tmtmtym" localSheetId="2">#REF!</definedName>
    <definedName name="tmtmtym" localSheetId="0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 localSheetId="4">#REF!</definedName>
    <definedName name="to" localSheetId="3">#REF!</definedName>
    <definedName name="to" localSheetId="2">#REF!</definedName>
    <definedName name="to" localSheetId="0">#REF!</definedName>
    <definedName name="to">#REF!</definedName>
    <definedName name="toltkot5ikt67" localSheetId="1">#REF!</definedName>
    <definedName name="toltkot5ikt67" localSheetId="4">#REF!</definedName>
    <definedName name="toltkot5ikt67" localSheetId="3">#REF!</definedName>
    <definedName name="toltkot5ikt67" localSheetId="2">#REF!</definedName>
    <definedName name="toltkot5ikt67" localSheetId="0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 localSheetId="4">#REF!</definedName>
    <definedName name="TOOLS14_49" localSheetId="3">#REF!</definedName>
    <definedName name="TOOLS14_49" localSheetId="2">#REF!</definedName>
    <definedName name="TOOLS14_49" localSheetId="0">#REF!</definedName>
    <definedName name="TOOLS14_49">#REF!</definedName>
    <definedName name="TOOLS14_65" localSheetId="1">#REF!</definedName>
    <definedName name="TOOLS14_65" localSheetId="4">#REF!</definedName>
    <definedName name="TOOLS14_65" localSheetId="3">#REF!</definedName>
    <definedName name="TOOLS14_65" localSheetId="2">#REF!</definedName>
    <definedName name="TOOLS14_65" localSheetId="0">#REF!</definedName>
    <definedName name="TOOLS14_65">#REF!</definedName>
    <definedName name="TOOLS14_72">"$#REF!.#REF!$#REF!"</definedName>
    <definedName name="TOP" localSheetId="1">NA()</definedName>
    <definedName name="TOP" localSheetId="4">NA()</definedName>
    <definedName name="TOP" localSheetId="3">NA()</definedName>
    <definedName name="TOP" localSheetId="2">NA()</definedName>
    <definedName name="TOP" localSheetId="0">NA()</definedName>
    <definedName name="TOP">#REF!</definedName>
    <definedName name="TOP_35">NA()</definedName>
    <definedName name="TOT" localSheetId="1">#REF!</definedName>
    <definedName name="TOT" localSheetId="4">#REF!</definedName>
    <definedName name="TOT" localSheetId="3">#REF!</definedName>
    <definedName name="TOT" localSheetId="2">#REF!</definedName>
    <definedName name="TOT" localSheetId="0">#REF!</definedName>
    <definedName name="TOT">#REF!</definedName>
    <definedName name="total" localSheetId="1">#REF!</definedName>
    <definedName name="total" localSheetId="4">#REF!</definedName>
    <definedName name="total" localSheetId="3">#REF!</definedName>
    <definedName name="total" localSheetId="2">#REF!</definedName>
    <definedName name="total" localSheetId="0">#REF!</definedName>
    <definedName name="total">#REF!</definedName>
    <definedName name="TotalIBA" localSheetId="1">#REF!</definedName>
    <definedName name="TotalIBA" localSheetId="4">#REF!</definedName>
    <definedName name="TotalIBA" localSheetId="3">#REF!</definedName>
    <definedName name="TotalIBA" localSheetId="2">#REF!</definedName>
    <definedName name="TotalIBA" localSheetId="0">#REF!</definedName>
    <definedName name="TotalIBA">#REF!</definedName>
    <definedName name="TOTALS" localSheetId="1">#REF!</definedName>
    <definedName name="TOTALS" localSheetId="4">#REF!</definedName>
    <definedName name="TOTALS" localSheetId="3">#REF!</definedName>
    <definedName name="TOTALS" localSheetId="2">#REF!</definedName>
    <definedName name="TOTALS" localSheetId="0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1" hidden="1">{#N/A,#N/A,FALSE,"Sheet1"}</definedName>
    <definedName name="TPM" localSheetId="4" hidden="1">{#N/A,#N/A,FALSE,"Sheet1"}</definedName>
    <definedName name="TPM" localSheetId="3" hidden="1">{#N/A,#N/A,FALSE,"Sheet1"}</definedName>
    <definedName name="TPM" localSheetId="2" hidden="1">{#N/A,#N/A,FALSE,"Sheet1"}</definedName>
    <definedName name="TPM" localSheetId="0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1">#REF!</definedName>
    <definedName name="trhtrh" localSheetId="4">#REF!</definedName>
    <definedName name="trhtrh" localSheetId="3">#REF!</definedName>
    <definedName name="trhtrh" localSheetId="2">#REF!</definedName>
    <definedName name="trhtrh" localSheetId="0">#REF!</definedName>
    <definedName name="trhtrh">#REF!</definedName>
    <definedName name="trhtrht" localSheetId="1">#REF!</definedName>
    <definedName name="trhtrht" localSheetId="4">#REF!</definedName>
    <definedName name="trhtrht" localSheetId="3">#REF!</definedName>
    <definedName name="trhtrht" localSheetId="2">#REF!</definedName>
    <definedName name="trhtrht" localSheetId="0">#REF!</definedName>
    <definedName name="trhtrht">#REF!</definedName>
    <definedName name="trhtrhtr" localSheetId="1">#REF!</definedName>
    <definedName name="trhtrhtr" localSheetId="4">#REF!</definedName>
    <definedName name="trhtrhtr" localSheetId="3">#REF!</definedName>
    <definedName name="trhtrhtr" localSheetId="2">#REF!</definedName>
    <definedName name="trhtrhtr" localSheetId="0">#REF!</definedName>
    <definedName name="trhtrhtr">#REF!</definedName>
    <definedName name="trjjmyrjy" localSheetId="1">#REF!</definedName>
    <definedName name="trjjmyrjy" localSheetId="4">#REF!</definedName>
    <definedName name="trjjmyrjy" localSheetId="3">#REF!</definedName>
    <definedName name="trjjmyrjy" localSheetId="2">#REF!</definedName>
    <definedName name="trjjmyrjy" localSheetId="0">#REF!</definedName>
    <definedName name="trjjmyrjy">#REF!</definedName>
    <definedName name="trjrjytjmy" localSheetId="1">#REF!</definedName>
    <definedName name="trjrjytjmy" localSheetId="4">#REF!</definedName>
    <definedName name="trjrjytjmy" localSheetId="3">#REF!</definedName>
    <definedName name="trjrjytjmy" localSheetId="2">#REF!</definedName>
    <definedName name="trjrjytjmy" localSheetId="0">#REF!</definedName>
    <definedName name="trjrjytjmy">#REF!</definedName>
    <definedName name="trjtrj" localSheetId="1">#REF!</definedName>
    <definedName name="trjtrj" localSheetId="4">#REF!</definedName>
    <definedName name="trjtrj" localSheetId="3">#REF!</definedName>
    <definedName name="trjtrj" localSheetId="2">#REF!</definedName>
    <definedName name="trjtrj" localSheetId="0">#REF!</definedName>
    <definedName name="trjtrj">#REF!</definedName>
    <definedName name="trjtrjr" localSheetId="1">#REF!</definedName>
    <definedName name="trjtrjr" localSheetId="4">#REF!</definedName>
    <definedName name="trjtrjr" localSheetId="3">#REF!</definedName>
    <definedName name="trjtrjr" localSheetId="2">#REF!</definedName>
    <definedName name="trjtrjr" localSheetId="0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1">#REF!</definedName>
    <definedName name="trruhtjy6j" localSheetId="4">#REF!</definedName>
    <definedName name="trruhtjy6j" localSheetId="3">#REF!</definedName>
    <definedName name="trruhtjy6j" localSheetId="2">#REF!</definedName>
    <definedName name="trruhtjy6j" localSheetId="0">#REF!</definedName>
    <definedName name="trruhtjy6j">#REF!</definedName>
    <definedName name="trt" localSheetId="1">#REF!</definedName>
    <definedName name="trt" localSheetId="4">#REF!</definedName>
    <definedName name="trt" localSheetId="3">#REF!</definedName>
    <definedName name="trt" localSheetId="2">#REF!</definedName>
    <definedName name="trt" localSheetId="0">#REF!</definedName>
    <definedName name="trt">#REF!</definedName>
    <definedName name="trtg" localSheetId="1">#REF!</definedName>
    <definedName name="trtg" localSheetId="4">#REF!</definedName>
    <definedName name="trtg" localSheetId="3">#REF!</definedName>
    <definedName name="trtg" localSheetId="2">#REF!</definedName>
    <definedName name="trtg" localSheetId="0">#REF!</definedName>
    <definedName name="trtg">#REF!</definedName>
    <definedName name="trtjyjyu" localSheetId="1">#REF!</definedName>
    <definedName name="trtjyjyu" localSheetId="4">#REF!</definedName>
    <definedName name="trtjyjyu" localSheetId="3">#REF!</definedName>
    <definedName name="trtjyjyu" localSheetId="2">#REF!</definedName>
    <definedName name="trtjyjyu" localSheetId="0">#REF!</definedName>
    <definedName name="trtjyjyu">#REF!</definedName>
    <definedName name="trtr" localSheetId="1">#REF!</definedName>
    <definedName name="trtr" localSheetId="4">#REF!</definedName>
    <definedName name="trtr" localSheetId="3">#REF!</definedName>
    <definedName name="trtr" localSheetId="2">#REF!</definedName>
    <definedName name="trtr" localSheetId="0">#REF!</definedName>
    <definedName name="trtr">#REF!</definedName>
    <definedName name="trtt" localSheetId="1">#REF!</definedName>
    <definedName name="trtt" localSheetId="4">#REF!</definedName>
    <definedName name="trtt" localSheetId="3">#REF!</definedName>
    <definedName name="trtt" localSheetId="2">#REF!</definedName>
    <definedName name="trtt" localSheetId="0">#REF!</definedName>
    <definedName name="trtt">#REF!</definedName>
    <definedName name="tru10mtc">NA()</definedName>
    <definedName name="tru8mtc">NA()</definedName>
    <definedName name="tryj" localSheetId="1">#REF!</definedName>
    <definedName name="tryj" localSheetId="4">#REF!</definedName>
    <definedName name="tryj" localSheetId="3">#REF!</definedName>
    <definedName name="tryj" localSheetId="2">#REF!</definedName>
    <definedName name="tryj" localSheetId="0">#REF!</definedName>
    <definedName name="tryj">#REF!</definedName>
    <definedName name="tsrdf" localSheetId="1">#REF!</definedName>
    <definedName name="tsrdf" localSheetId="4">#REF!</definedName>
    <definedName name="tsrdf" localSheetId="3">#REF!</definedName>
    <definedName name="tsrdf" localSheetId="2">#REF!</definedName>
    <definedName name="tsrdf" localSheetId="0">#REF!</definedName>
    <definedName name="tsrdf">#REF!</definedName>
    <definedName name="TT" localSheetId="1">NA()</definedName>
    <definedName name="TT" localSheetId="4">NA()</definedName>
    <definedName name="TT" localSheetId="3">NA()</definedName>
    <definedName name="TT" localSheetId="2">NA()</definedName>
    <definedName name="TT" localSheetId="0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1">#REF!</definedName>
    <definedName name="ttg" localSheetId="4">#REF!</definedName>
    <definedName name="ttg" localSheetId="3">#REF!</definedName>
    <definedName name="ttg" localSheetId="2">#REF!</definedName>
    <definedName name="ttg" localSheetId="0">#REF!</definedName>
    <definedName name="ttg">#REF!</definedName>
    <definedName name="ttgregfr" localSheetId="1">#REF!</definedName>
    <definedName name="ttgregfr" localSheetId="4">#REF!</definedName>
    <definedName name="ttgregfr" localSheetId="3">#REF!</definedName>
    <definedName name="ttgregfr" localSheetId="2">#REF!</definedName>
    <definedName name="ttgregfr" localSheetId="0">#REF!</definedName>
    <definedName name="ttgregfr">#REF!</definedName>
    <definedName name="tthi">NA()</definedName>
    <definedName name="tthtth" localSheetId="1">#REF!</definedName>
    <definedName name="tthtth" localSheetId="4">#REF!</definedName>
    <definedName name="tthtth" localSheetId="3">#REF!</definedName>
    <definedName name="tthtth" localSheetId="2">#REF!</definedName>
    <definedName name="tthtth" localSheetId="0">#REF!</definedName>
    <definedName name="tthtth">#REF!</definedName>
    <definedName name="TTK3p">NA()</definedName>
    <definedName name="ttrhwr" localSheetId="1">#REF!</definedName>
    <definedName name="ttrhwr" localSheetId="4">#REF!</definedName>
    <definedName name="ttrhwr" localSheetId="3">#REF!</definedName>
    <definedName name="ttrhwr" localSheetId="2">#REF!</definedName>
    <definedName name="ttrhwr" localSheetId="0">#REF!</definedName>
    <definedName name="ttrhwr">#REF!</definedName>
    <definedName name="ttronmk">NA()</definedName>
    <definedName name="ttrtr" localSheetId="1">#REF!</definedName>
    <definedName name="ttrtr" localSheetId="4">#REF!</definedName>
    <definedName name="ttrtr" localSheetId="3">#REF!</definedName>
    <definedName name="ttrtr" localSheetId="2">#REF!</definedName>
    <definedName name="ttrtr" localSheetId="0">#REF!</definedName>
    <definedName name="ttrtr">#REF!</definedName>
    <definedName name="tts" localSheetId="1">#REF!</definedName>
    <definedName name="tts" localSheetId="4">#REF!</definedName>
    <definedName name="tts" localSheetId="3">#REF!</definedName>
    <definedName name="tts" localSheetId="2">#REF!</definedName>
    <definedName name="tts" localSheetId="0">#REF!</definedName>
    <definedName name="tts">#REF!</definedName>
    <definedName name="ttt" localSheetId="1">NA()</definedName>
    <definedName name="ttt" localSheetId="4">NA()</definedName>
    <definedName name="ttt" localSheetId="3">NA()</definedName>
    <definedName name="ttt" localSheetId="2">NA()</definedName>
    <definedName name="ttt" localSheetId="0">NA()</definedName>
    <definedName name="ttt">#REF!</definedName>
    <definedName name="ttt_35">NA()</definedName>
    <definedName name="tttb">NA()</definedName>
    <definedName name="tttb_35">NA()</definedName>
    <definedName name="tttr" localSheetId="1">#REF!</definedName>
    <definedName name="tttr" localSheetId="4">#REF!</definedName>
    <definedName name="tttr" localSheetId="3">#REF!</definedName>
    <definedName name="tttr" localSheetId="2">#REF!</definedName>
    <definedName name="tttr" localSheetId="0">#REF!</definedName>
    <definedName name="tttr">#REF!</definedName>
    <definedName name="tttt">#REF!</definedName>
    <definedName name="tukk" localSheetId="1">#REF!</definedName>
    <definedName name="tukk" localSheetId="4">#REF!</definedName>
    <definedName name="tukk" localSheetId="3">#REF!</definedName>
    <definedName name="tukk" localSheetId="2">#REF!</definedName>
    <definedName name="tukk" localSheetId="0">#REF!</definedName>
    <definedName name="tukk">#REF!</definedName>
    <definedName name="tukrajrwa" localSheetId="1">#REF!</definedName>
    <definedName name="tukrajrwa" localSheetId="4">#REF!</definedName>
    <definedName name="tukrajrwa" localSheetId="3">#REF!</definedName>
    <definedName name="tukrajrwa" localSheetId="2">#REF!</definedName>
    <definedName name="tukrajrwa" localSheetId="0">#REF!</definedName>
    <definedName name="tukrajrwa">#REF!</definedName>
    <definedName name="tv75nc">NA()</definedName>
    <definedName name="tv75vl">NA()</definedName>
    <definedName name="twetwrty" localSheetId="1">#REF!</definedName>
    <definedName name="twetwrty" localSheetId="4">#REF!</definedName>
    <definedName name="twetwrty" localSheetId="3">#REF!</definedName>
    <definedName name="twetwrty" localSheetId="2">#REF!</definedName>
    <definedName name="twetwrty" localSheetId="0">#REF!</definedName>
    <definedName name="twetwrty">#REF!</definedName>
    <definedName name="twgg4">#N/A</definedName>
    <definedName name="twwetwy" localSheetId="1">#REF!</definedName>
    <definedName name="twwetwy" localSheetId="4">#REF!</definedName>
    <definedName name="twwetwy" localSheetId="3">#REF!</definedName>
    <definedName name="twwetwy" localSheetId="2">#REF!</definedName>
    <definedName name="twwetwy" localSheetId="0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1">#REF!</definedName>
    <definedName name="tyjkjte" localSheetId="4">#REF!</definedName>
    <definedName name="tyjkjte" localSheetId="3">#REF!</definedName>
    <definedName name="tyjkjte" localSheetId="2">#REF!</definedName>
    <definedName name="tyjkjte" localSheetId="0">#REF!</definedName>
    <definedName name="tyjkjte">#REF!</definedName>
    <definedName name="TYJTYJ" localSheetId="1">#REF!</definedName>
    <definedName name="TYJTYJ" localSheetId="4">#REF!</definedName>
    <definedName name="TYJTYJ" localSheetId="3">#REF!</definedName>
    <definedName name="TYJTYJ" localSheetId="2">#REF!</definedName>
    <definedName name="TYJTYJ" localSheetId="0">#REF!</definedName>
    <definedName name="TYJTYJ">#REF!</definedName>
    <definedName name="TYKJYRWJ" localSheetId="1">#REF!</definedName>
    <definedName name="TYKJYRWJ" localSheetId="4">#REF!</definedName>
    <definedName name="TYKJYRWJ" localSheetId="3">#REF!</definedName>
    <definedName name="TYKJYRWJ" localSheetId="2">#REF!</definedName>
    <definedName name="TYKJYRWJ" localSheetId="0">#REF!</definedName>
    <definedName name="TYKJYRWJ">#REF!</definedName>
    <definedName name="tyktykty" localSheetId="1">#REF!</definedName>
    <definedName name="tyktykty" localSheetId="4">#REF!</definedName>
    <definedName name="tyktykty" localSheetId="3">#REF!</definedName>
    <definedName name="tyktykty" localSheetId="2">#REF!</definedName>
    <definedName name="tyktykty" localSheetId="0">#REF!</definedName>
    <definedName name="tyktykty">#REF!</definedName>
    <definedName name="Type" localSheetId="1">#REF!</definedName>
    <definedName name="Type" localSheetId="4">#REF!</definedName>
    <definedName name="Type" localSheetId="3">#REF!</definedName>
    <definedName name="Type" localSheetId="2">#REF!</definedName>
    <definedName name="Type" localSheetId="0">#REF!</definedName>
    <definedName name="Type">#REF!</definedName>
    <definedName name="tyu" localSheetId="1">#REF!</definedName>
    <definedName name="tyu" localSheetId="4">#REF!</definedName>
    <definedName name="tyu" localSheetId="3">#REF!</definedName>
    <definedName name="tyu" localSheetId="2">#REF!</definedName>
    <definedName name="tyu" localSheetId="0">#REF!</definedName>
    <definedName name="tyu">#REF!</definedName>
    <definedName name="tyy" localSheetId="1">#REF!</definedName>
    <definedName name="tyy" localSheetId="4">#REF!</definedName>
    <definedName name="tyy" localSheetId="3">#REF!</definedName>
    <definedName name="tyy" localSheetId="2">#REF!</definedName>
    <definedName name="tyy" localSheetId="0">#REF!</definedName>
    <definedName name="tyy">#REF!</definedName>
    <definedName name="tyy435h" localSheetId="1">#REF!</definedName>
    <definedName name="tyy435h" localSheetId="4">#REF!</definedName>
    <definedName name="tyy435h" localSheetId="3">#REF!</definedName>
    <definedName name="tyy435h" localSheetId="2">#REF!</definedName>
    <definedName name="tyy435h" localSheetId="0">#REF!</definedName>
    <definedName name="tyy435h">#REF!</definedName>
    <definedName name="tyyjhjh" localSheetId="1">#REF!</definedName>
    <definedName name="tyyjhjh" localSheetId="4">#REF!</definedName>
    <definedName name="tyyjhjh" localSheetId="3">#REF!</definedName>
    <definedName name="tyyjhjh" localSheetId="2">#REF!</definedName>
    <definedName name="tyyjhjh" localSheetId="0">#REF!</definedName>
    <definedName name="tyyjhjh">#REF!</definedName>
    <definedName name="U_01" localSheetId="1">#REF!</definedName>
    <definedName name="U_01" localSheetId="4">#REF!</definedName>
    <definedName name="U_01" localSheetId="3">#REF!</definedName>
    <definedName name="U_01" localSheetId="2">#REF!</definedName>
    <definedName name="U_01" localSheetId="0">#REF!</definedName>
    <definedName name="U_01">#REF!</definedName>
    <definedName name="U_01lead" localSheetId="1">#REF!</definedName>
    <definedName name="U_01lead" localSheetId="4">#REF!</definedName>
    <definedName name="U_01lead" localSheetId="3">#REF!</definedName>
    <definedName name="U_01lead" localSheetId="2">#REF!</definedName>
    <definedName name="U_01lead" localSheetId="0">#REF!</definedName>
    <definedName name="U_01lead">#REF!</definedName>
    <definedName name="U_02" localSheetId="1">#REF!</definedName>
    <definedName name="U_02" localSheetId="4">#REF!</definedName>
    <definedName name="U_02" localSheetId="3">#REF!</definedName>
    <definedName name="U_02" localSheetId="2">#REF!</definedName>
    <definedName name="U_02" localSheetId="0">#REF!</definedName>
    <definedName name="U_02">#REF!</definedName>
    <definedName name="U_04" localSheetId="1">#REF!</definedName>
    <definedName name="U_04" localSheetId="4">#REF!</definedName>
    <definedName name="U_04" localSheetId="3">#REF!</definedName>
    <definedName name="U_04" localSheetId="2">#REF!</definedName>
    <definedName name="U_04" localSheetId="0">#REF!</definedName>
    <definedName name="U_04">#REF!</definedName>
    <definedName name="U_1" localSheetId="1">#REF!</definedName>
    <definedName name="U_1" localSheetId="4">#REF!</definedName>
    <definedName name="U_1" localSheetId="3">#REF!</definedName>
    <definedName name="U_1" localSheetId="2">#REF!</definedName>
    <definedName name="U_1" localSheetId="0">#REF!</definedName>
    <definedName name="U_1">#REF!</definedName>
    <definedName name="U_1Dis" localSheetId="1">#REF!</definedName>
    <definedName name="U_1Dis" localSheetId="4">#REF!</definedName>
    <definedName name="U_1Dis" localSheetId="3">#REF!</definedName>
    <definedName name="U_1Dis" localSheetId="2">#REF!</definedName>
    <definedName name="U_1Dis" localSheetId="0">#REF!</definedName>
    <definedName name="U_1Dis">#REF!</definedName>
    <definedName name="U_20" localSheetId="1">#REF!</definedName>
    <definedName name="U_20" localSheetId="4">#REF!</definedName>
    <definedName name="U_20" localSheetId="3">#REF!</definedName>
    <definedName name="U_20" localSheetId="2">#REF!</definedName>
    <definedName name="U_20" localSheetId="0">#REF!</definedName>
    <definedName name="U_20">#REF!</definedName>
    <definedName name="U_40" localSheetId="1">#REF!</definedName>
    <definedName name="U_40" localSheetId="4">#REF!</definedName>
    <definedName name="U_40" localSheetId="3">#REF!</definedName>
    <definedName name="U_40" localSheetId="2">#REF!</definedName>
    <definedName name="U_40" localSheetId="0">#REF!</definedName>
    <definedName name="U_40">#REF!</definedName>
    <definedName name="u45y35" localSheetId="1">#REF!</definedName>
    <definedName name="u45y35" localSheetId="4">#REF!</definedName>
    <definedName name="u45y35" localSheetId="3">#REF!</definedName>
    <definedName name="u45y35" localSheetId="2">#REF!</definedName>
    <definedName name="u45y35" localSheetId="0">#REF!</definedName>
    <definedName name="u45y35">#REF!</definedName>
    <definedName name="u46u65" localSheetId="1">#REF!</definedName>
    <definedName name="u46u65" localSheetId="4">#REF!</definedName>
    <definedName name="u46u65" localSheetId="3">#REF!</definedName>
    <definedName name="u46u65" localSheetId="2">#REF!</definedName>
    <definedName name="u46u65" localSheetId="0">#REF!</definedName>
    <definedName name="u46u65">#REF!</definedName>
    <definedName name="u66j6" localSheetId="1">#REF!</definedName>
    <definedName name="u66j6" localSheetId="4">#REF!</definedName>
    <definedName name="u66j6" localSheetId="3">#REF!</definedName>
    <definedName name="u66j6" localSheetId="2">#REF!</definedName>
    <definedName name="u66j6" localSheetId="0">#REF!</definedName>
    <definedName name="u66j6">#REF!</definedName>
    <definedName name="ua" localSheetId="1">#REF!</definedName>
    <definedName name="ua" localSheetId="4">#REF!</definedName>
    <definedName name="ua" localSheetId="3">#REF!</definedName>
    <definedName name="ua" localSheetId="2">#REF!</definedName>
    <definedName name="ua" localSheetId="0">#REF!</definedName>
    <definedName name="ua">#REF!</definedName>
    <definedName name="uas" localSheetId="1">#REF!</definedName>
    <definedName name="uas" localSheetId="4">#REF!</definedName>
    <definedName name="uas" localSheetId="3">#REF!</definedName>
    <definedName name="uas" localSheetId="2">#REF!</definedName>
    <definedName name="uas" localSheetId="0">#REF!</definedName>
    <definedName name="uas">#REF!</definedName>
    <definedName name="UCost_1">NA()</definedName>
    <definedName name="UCost_2">NA()</definedName>
    <definedName name="ugop">#N/A</definedName>
    <definedName name="ukkk" localSheetId="1">#REF!</definedName>
    <definedName name="ukkk" localSheetId="4">#REF!</definedName>
    <definedName name="ukkk" localSheetId="3">#REF!</definedName>
    <definedName name="ukkk" localSheetId="2">#REF!</definedName>
    <definedName name="ukkk" localSheetId="0">#REF!</definedName>
    <definedName name="ukkk">#REF!</definedName>
    <definedName name="ukru4" localSheetId="1">#REF!</definedName>
    <definedName name="ukru4" localSheetId="4">#REF!</definedName>
    <definedName name="ukru4" localSheetId="3">#REF!</definedName>
    <definedName name="ukru4" localSheetId="2">#REF!</definedName>
    <definedName name="ukru4" localSheetId="0">#REF!</definedName>
    <definedName name="ukru4">#REF!</definedName>
    <definedName name="uktujrywj" localSheetId="1">#REF!</definedName>
    <definedName name="uktujrywj" localSheetId="4">#REF!</definedName>
    <definedName name="uktujrywj" localSheetId="3">#REF!</definedName>
    <definedName name="uktujrywj" localSheetId="2">#REF!</definedName>
    <definedName name="uktujrywj" localSheetId="0">#REF!</definedName>
    <definedName name="uktujrywj">#REF!</definedName>
    <definedName name="Upkeep" localSheetId="1">#REF!</definedName>
    <definedName name="Upkeep" localSheetId="4">#REF!</definedName>
    <definedName name="Upkeep" localSheetId="3">#REF!</definedName>
    <definedName name="Upkeep" localSheetId="2">#REF!</definedName>
    <definedName name="Upkeep" localSheetId="0">#REF!</definedName>
    <definedName name="Upkeep">#REF!</definedName>
    <definedName name="usdYavg" localSheetId="1">#REF!</definedName>
    <definedName name="usdYavg" localSheetId="4">#REF!</definedName>
    <definedName name="usdYavg" localSheetId="3">#REF!</definedName>
    <definedName name="usdYavg" localSheetId="2">#REF!</definedName>
    <definedName name="usdYavg" localSheetId="0">#REF!</definedName>
    <definedName name="usdYavg">#REF!</definedName>
    <definedName name="utituit" localSheetId="1">#REF!</definedName>
    <definedName name="utituit" localSheetId="4">#REF!</definedName>
    <definedName name="utituit" localSheetId="3">#REF!</definedName>
    <definedName name="utituit" localSheetId="2">#REF!</definedName>
    <definedName name="utituit" localSheetId="0">#REF!</definedName>
    <definedName name="utituit">#REF!</definedName>
    <definedName name="v" localSheetId="1">NA()</definedName>
    <definedName name="v" localSheetId="4">NA()</definedName>
    <definedName name="v" localSheetId="3">NA()</definedName>
    <definedName name="v" localSheetId="2">NA()</definedName>
    <definedName name="v" localSheetId="0">NA()</definedName>
    <definedName name="V" hidden="1">{#N/A,#N/A,FALSE,"Sheet1"}</definedName>
    <definedName name="VA" localSheetId="1">NA()</definedName>
    <definedName name="VA" localSheetId="4">NA()</definedName>
    <definedName name="VA" localSheetId="3">NA()</definedName>
    <definedName name="VA" localSheetId="2">NA()</definedName>
    <definedName name="VA" localSheetId="0">NA()</definedName>
    <definedName name="va">#REF!,#REF!</definedName>
    <definedName name="vaava">#N/A</definedName>
    <definedName name="val" localSheetId="1">#REF!,#REF!</definedName>
    <definedName name="val" localSheetId="4">#REF!,#REF!</definedName>
    <definedName name="val" localSheetId="3">#REF!,#REF!</definedName>
    <definedName name="val" localSheetId="2">#REF!,#REF!</definedName>
    <definedName name="val" localSheetId="0">#REF!,#REF!</definedName>
    <definedName name="val">#REF!,#REF!</definedName>
    <definedName name="valei" localSheetId="1">#REF!,#REF!</definedName>
    <definedName name="valei" localSheetId="4">#REF!,#REF!</definedName>
    <definedName name="valei" localSheetId="3">#REF!,#REF!</definedName>
    <definedName name="valei" localSheetId="2">#REF!,#REF!</definedName>
    <definedName name="valei" localSheetId="0">#REF!,#REF!</definedName>
    <definedName name="valei">#REF!,#REF!</definedName>
    <definedName name="valid" localSheetId="1">#REF!,#REF!</definedName>
    <definedName name="valid" localSheetId="4">#REF!,#REF!</definedName>
    <definedName name="valid" localSheetId="3">#REF!,#REF!</definedName>
    <definedName name="valid" localSheetId="2">#REF!,#REF!</definedName>
    <definedName name="valid" localSheetId="0">#REF!,#REF!</definedName>
    <definedName name="valid">#REF!,#REF!</definedName>
    <definedName name="Valid_Show" localSheetId="1">[0]!Visible</definedName>
    <definedName name="Valid_Show" localSheetId="4">[0]!Visible</definedName>
    <definedName name="Valid_Show" localSheetId="3">[0]!Visible</definedName>
    <definedName name="Valid_Show" localSheetId="2">[0]!Visible</definedName>
    <definedName name="Valid_Show" localSheetId="0">[0]!Visible</definedName>
    <definedName name="Valid_Show">[0]!Visible</definedName>
    <definedName name="VALID01234" localSheetId="1">#REF!,#REF!</definedName>
    <definedName name="VALID01234" localSheetId="4">#REF!,#REF!</definedName>
    <definedName name="VALID01234" localSheetId="3">#REF!,#REF!</definedName>
    <definedName name="VALID01234" localSheetId="2">#REF!,#REF!</definedName>
    <definedName name="VALID01234" localSheetId="0">#REF!,#REF!</definedName>
    <definedName name="VALID01234">#REF!,#REF!</definedName>
    <definedName name="VALID1234" localSheetId="1">#REF!,#REF!</definedName>
    <definedName name="VALID1234" localSheetId="4">#REF!,#REF!</definedName>
    <definedName name="VALID1234" localSheetId="3">#REF!,#REF!</definedName>
    <definedName name="VALID1234" localSheetId="2">#REF!,#REF!</definedName>
    <definedName name="VALID1234" localSheetId="0">#REF!,#REF!</definedName>
    <definedName name="VALID1234">#REF!,#REF!</definedName>
    <definedName name="valids" localSheetId="1">#REF!,#REF!</definedName>
    <definedName name="valids" localSheetId="4">#REF!,#REF!</definedName>
    <definedName name="valids" localSheetId="3">#REF!,#REF!</definedName>
    <definedName name="valids" localSheetId="2">#REF!,#REF!</definedName>
    <definedName name="valids" localSheetId="0">#REF!,#REF!</definedName>
    <definedName name="valids">#REF!,#REF!</definedName>
    <definedName name="valie" localSheetId="1">#REF!,#REF!</definedName>
    <definedName name="valie" localSheetId="4">#REF!,#REF!</definedName>
    <definedName name="valie" localSheetId="3">#REF!,#REF!</definedName>
    <definedName name="valie" localSheetId="2">#REF!,#REF!</definedName>
    <definedName name="valie" localSheetId="0">#REF!,#REF!</definedName>
    <definedName name="valie">#REF!,#REF!</definedName>
    <definedName name="valied" localSheetId="1">#REF!,#REF!</definedName>
    <definedName name="valied" localSheetId="4">#REF!,#REF!</definedName>
    <definedName name="valied" localSheetId="3">#REF!,#REF!</definedName>
    <definedName name="valied" localSheetId="2">#REF!,#REF!</definedName>
    <definedName name="valied" localSheetId="0">#REF!,#REF!</definedName>
    <definedName name="valied">#REF!,#REF!</definedName>
    <definedName name="Var" localSheetId="1">#REF!</definedName>
    <definedName name="Var" localSheetId="4">#REF!</definedName>
    <definedName name="Var" localSheetId="3">#REF!</definedName>
    <definedName name="Var" localSheetId="2">#REF!</definedName>
    <definedName name="Var" localSheetId="0">#REF!</definedName>
    <definedName name="Var">#REF!</definedName>
    <definedName name="Var_1" localSheetId="1">#REF!</definedName>
    <definedName name="Var_1" localSheetId="4">#REF!</definedName>
    <definedName name="Var_1" localSheetId="3">#REF!</definedName>
    <definedName name="Var_1" localSheetId="2">#REF!</definedName>
    <definedName name="Var_1" localSheetId="0">#REF!</definedName>
    <definedName name="Var_1">#REF!</definedName>
    <definedName name="Var_2" localSheetId="1">#REF!</definedName>
    <definedName name="Var_2" localSheetId="4">#REF!</definedName>
    <definedName name="Var_2" localSheetId="3">#REF!</definedName>
    <definedName name="Var_2" localSheetId="2">#REF!</definedName>
    <definedName name="Var_2" localSheetId="0">#REF!</definedName>
    <definedName name="Var_2">#REF!</definedName>
    <definedName name="Var_3" localSheetId="1">#REF!</definedName>
    <definedName name="Var_3" localSheetId="4">#REF!</definedName>
    <definedName name="Var_3" localSheetId="3">#REF!</definedName>
    <definedName name="Var_3" localSheetId="2">#REF!</definedName>
    <definedName name="Var_3" localSheetId="0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1">#REF!</definedName>
    <definedName name="vdsabvdsabv" localSheetId="4">#REF!</definedName>
    <definedName name="vdsabvdsabv" localSheetId="3">#REF!</definedName>
    <definedName name="vdsabvdsabv" localSheetId="2">#REF!</definedName>
    <definedName name="vdsabvdsabv" localSheetId="0">#REF!</definedName>
    <definedName name="vdsabvdsabv">#REF!</definedName>
    <definedName name="Vendor_Summary" localSheetId="1">#REF!</definedName>
    <definedName name="Vendor_Summary" localSheetId="4">#REF!</definedName>
    <definedName name="Vendor_Summary" localSheetId="3">#REF!</definedName>
    <definedName name="Vendor_Summary" localSheetId="2">#REF!</definedName>
    <definedName name="Vendor_Summary" localSheetId="0">#REF!</definedName>
    <definedName name="Vendor_Summary">#REF!</definedName>
    <definedName name="viiuuiiu" localSheetId="1" hidden="1">#REF!</definedName>
    <definedName name="viiuuiiu" localSheetId="4" hidden="1">#REF!</definedName>
    <definedName name="viiuuiiu" localSheetId="3" hidden="1">#REF!</definedName>
    <definedName name="viiuuiiu" localSheetId="2" hidden="1">#REF!</definedName>
    <definedName name="viiuuiiu" localSheetId="0" hidden="1">#REF!</definedName>
    <definedName name="viiuuiiu" hidden="1">#REF!</definedName>
    <definedName name="vjksv" localSheetId="1">#REF!</definedName>
    <definedName name="vjksv" localSheetId="4">#REF!</definedName>
    <definedName name="vjksv" localSheetId="3">#REF!</definedName>
    <definedName name="vjksv" localSheetId="2">#REF!</definedName>
    <definedName name="vjksv" localSheetId="0">#REF!</definedName>
    <definedName name="vjksv">#REF!</definedName>
    <definedName name="vkds">NA()</definedName>
    <definedName name="VKL" localSheetId="1" hidden="1">{#N/A,#N/A,FALSE,"Sheet1"}</definedName>
    <definedName name="VKL" localSheetId="4" hidden="1">{#N/A,#N/A,FALSE,"Sheet1"}</definedName>
    <definedName name="VKL" localSheetId="3" hidden="1">{#N/A,#N/A,FALSE,"Sheet1"}</definedName>
    <definedName name="VKL" localSheetId="2" hidden="1">{#N/A,#N/A,FALSE,"Sheet1"}</definedName>
    <definedName name="VKL" localSheetId="0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1" hidden="1">{"'Feb 99'!$A$1:$G$30"}</definedName>
    <definedName name="VRP" localSheetId="4" hidden="1">{"'Feb 99'!$A$1:$G$30"}</definedName>
    <definedName name="VRP" localSheetId="3" hidden="1">{"'Feb 99'!$A$1:$G$30"}</definedName>
    <definedName name="VRP" localSheetId="2" hidden="1">{"'Feb 99'!$A$1:$G$30"}</definedName>
    <definedName name="VRP" localSheetId="0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1">#REF!,#REF!</definedName>
    <definedName name="vvli" localSheetId="4">#REF!,#REF!</definedName>
    <definedName name="vvli" localSheetId="3">#REF!,#REF!</definedName>
    <definedName name="vvli" localSheetId="2">#REF!,#REF!</definedName>
    <definedName name="vvli" localSheetId="0">#REF!,#REF!</definedName>
    <definedName name="vvli">#REF!,#REF!</definedName>
    <definedName name="W" localSheetId="1">NA()</definedName>
    <definedName name="W" localSheetId="4">NA()</definedName>
    <definedName name="W" localSheetId="3">NA()</definedName>
    <definedName name="W" localSheetId="2">NA()</definedName>
    <definedName name="W" localSheetId="0">NA()</definedName>
    <definedName name="w">#REF!</definedName>
    <definedName name="wafqwqftwf">#N/A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4">#REF!</definedName>
    <definedName name="warn1" localSheetId="3">#REF!</definedName>
    <definedName name="warn1" localSheetId="2">#REF!</definedName>
    <definedName name="warn1" localSheetId="0">#REF!</definedName>
    <definedName name="warn1">#REF!</definedName>
    <definedName name="warn2" localSheetId="1">#REF!</definedName>
    <definedName name="warn2" localSheetId="4">#REF!</definedName>
    <definedName name="warn2" localSheetId="3">#REF!</definedName>
    <definedName name="warn2" localSheetId="2">#REF!</definedName>
    <definedName name="warn2" localSheetId="0">#REF!</definedName>
    <definedName name="warn2">#REF!</definedName>
    <definedName name="warqwfd" localSheetId="1">#REF!</definedName>
    <definedName name="warqwfd" localSheetId="4">#REF!</definedName>
    <definedName name="warqwfd" localSheetId="3">#REF!</definedName>
    <definedName name="warqwfd" localSheetId="2">#REF!</definedName>
    <definedName name="warqwfd" localSheetId="0">#REF!</definedName>
    <definedName name="warqwfd">#REF!</definedName>
    <definedName name="WAS7962_49" localSheetId="1">#REF!</definedName>
    <definedName name="WAS7962_49" localSheetId="4">#REF!</definedName>
    <definedName name="WAS7962_49" localSheetId="3">#REF!</definedName>
    <definedName name="WAS7962_49" localSheetId="2">#REF!</definedName>
    <definedName name="WAS7962_49" localSheetId="0">#REF!</definedName>
    <definedName name="WAS7962_49">#REF!</definedName>
    <definedName name="WAS7962_65" localSheetId="1">#REF!</definedName>
    <definedName name="WAS7962_65" localSheetId="4">#REF!</definedName>
    <definedName name="WAS7962_65" localSheetId="3">#REF!</definedName>
    <definedName name="WAS7962_65" localSheetId="2">#REF!</definedName>
    <definedName name="WAS7962_65" localSheetId="0">#REF!</definedName>
    <definedName name="WAS7962_65">#REF!</definedName>
    <definedName name="WAS7962_72">"$#REF!.#REF!$#REF!"</definedName>
    <definedName name="WCA8822_72">"$#REF!.$E$43"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1">#REF!</definedName>
    <definedName name="weedwqdwq" localSheetId="4">#REF!</definedName>
    <definedName name="weedwqdwq" localSheetId="3">#REF!</definedName>
    <definedName name="weedwqdwq" localSheetId="2">#REF!</definedName>
    <definedName name="weedwqdwq" localSheetId="0">#REF!</definedName>
    <definedName name="weedwqdwq">#REF!</definedName>
    <definedName name="wegewgegwe">#N/A</definedName>
    <definedName name="wegtwgwrh" localSheetId="1">#REF!</definedName>
    <definedName name="wegtwgwrh" localSheetId="4">#REF!</definedName>
    <definedName name="wegtwgwrh" localSheetId="3">#REF!</definedName>
    <definedName name="wegtwgwrh" localSheetId="2">#REF!</definedName>
    <definedName name="wegtwgwrh" localSheetId="0">#REF!</definedName>
    <definedName name="wegtwgwrh">#REF!</definedName>
    <definedName name="wegwrgwr" localSheetId="1">#REF!</definedName>
    <definedName name="wegwrgwr" localSheetId="4">#REF!</definedName>
    <definedName name="wegwrgwr" localSheetId="3">#REF!</definedName>
    <definedName name="wegwrgwr" localSheetId="2">#REF!</definedName>
    <definedName name="wegwrgwr" localSheetId="0">#REF!</definedName>
    <definedName name="wegwrgwr">#REF!</definedName>
    <definedName name="weqeqwrq" localSheetId="1">#REF!</definedName>
    <definedName name="weqeqwrq" localSheetId="4">#REF!</definedName>
    <definedName name="weqeqwrq" localSheetId="3">#REF!</definedName>
    <definedName name="weqeqwrq" localSheetId="2">#REF!</definedName>
    <definedName name="weqeqwrq" localSheetId="0">#REF!</definedName>
    <definedName name="weqeqwrq">#REF!</definedName>
    <definedName name="WEQWQWR" localSheetId="1">#REF!</definedName>
    <definedName name="WEQWQWR" localSheetId="4">#REF!</definedName>
    <definedName name="WEQWQWR" localSheetId="3">#REF!</definedName>
    <definedName name="WEQWQWR" localSheetId="2">#REF!</definedName>
    <definedName name="WEQWQWR" localSheetId="0">#REF!</definedName>
    <definedName name="WEQWQWR">#REF!</definedName>
    <definedName name="wergwqr" localSheetId="1">#REF!</definedName>
    <definedName name="wergwqr" localSheetId="4">#REF!</definedName>
    <definedName name="wergwqr" localSheetId="3">#REF!</definedName>
    <definedName name="wergwqr" localSheetId="2">#REF!</definedName>
    <definedName name="wergwqr" localSheetId="0">#REF!</definedName>
    <definedName name="wergwqr">#REF!</definedName>
    <definedName name="wertwwery" localSheetId="1">#REF!</definedName>
    <definedName name="wertwwery" localSheetId="4">#REF!</definedName>
    <definedName name="wertwwery" localSheetId="3">#REF!</definedName>
    <definedName name="wertwwery" localSheetId="2">#REF!</definedName>
    <definedName name="wertwwery" localSheetId="0">#REF!</definedName>
    <definedName name="wertwwery">#REF!</definedName>
    <definedName name="wet23gt23g32">#N/A</definedName>
    <definedName name="wetg" localSheetId="1">#REF!</definedName>
    <definedName name="wetg" localSheetId="4">#REF!</definedName>
    <definedName name="wetg" localSheetId="3">#REF!</definedName>
    <definedName name="wetg" localSheetId="2">#REF!</definedName>
    <definedName name="wetg" localSheetId="0">#REF!</definedName>
    <definedName name="wetg">#REF!</definedName>
    <definedName name="wetgqwt" localSheetId="1">#REF!</definedName>
    <definedName name="wetgqwt" localSheetId="4">#REF!</definedName>
    <definedName name="wetgqwt" localSheetId="3">#REF!</definedName>
    <definedName name="wetgqwt" localSheetId="2">#REF!</definedName>
    <definedName name="wetgqwt" localSheetId="0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4">#REF!</definedName>
    <definedName name="wewq" localSheetId="3">#REF!</definedName>
    <definedName name="wewq" localSheetId="2">#REF!</definedName>
    <definedName name="wewq" localSheetId="0">#REF!</definedName>
    <definedName name="wewq">#REF!</definedName>
    <definedName name="wfqwfqw" localSheetId="1">#REF!</definedName>
    <definedName name="wfqwfqw" localSheetId="4">#REF!</definedName>
    <definedName name="wfqwfqw" localSheetId="3">#REF!</definedName>
    <definedName name="wfqwfqw" localSheetId="2">#REF!</definedName>
    <definedName name="wfqwfqw" localSheetId="0">#REF!</definedName>
    <definedName name="wfqwfqw">#REF!</definedName>
    <definedName name="WFWAF" localSheetId="1">#REF!</definedName>
    <definedName name="WFWAF" localSheetId="4">#REF!</definedName>
    <definedName name="WFWAF" localSheetId="3">#REF!</definedName>
    <definedName name="WFWAF" localSheetId="2">#REF!</definedName>
    <definedName name="WFWAF" localSheetId="0">#REF!</definedName>
    <definedName name="WFWAF">#REF!</definedName>
    <definedName name="wgewergwrg" localSheetId="1">#REF!</definedName>
    <definedName name="wgewergwrg" localSheetId="4">#REF!</definedName>
    <definedName name="wgewergwrg" localSheetId="3">#REF!</definedName>
    <definedName name="wgewergwrg" localSheetId="2">#REF!</definedName>
    <definedName name="wgewergwrg" localSheetId="0">#REF!</definedName>
    <definedName name="wgewergwrg">#REF!</definedName>
    <definedName name="wgfewqge" localSheetId="1" hidden="1">{#N/A,#N/A,FALSE,"Sheet1"}</definedName>
    <definedName name="wgfewqge" localSheetId="4" hidden="1">{#N/A,#N/A,FALSE,"Sheet1"}</definedName>
    <definedName name="wgfewqge" localSheetId="3" hidden="1">{#N/A,#N/A,FALSE,"Sheet1"}</definedName>
    <definedName name="wgfewqge" localSheetId="2" hidden="1">{#N/A,#N/A,FALSE,"Sheet1"}</definedName>
    <definedName name="wgfewqge" localSheetId="0" hidden="1">{#N/A,#N/A,FALSE,"Sheet1"}</definedName>
    <definedName name="wgfewqge" hidden="1">{#N/A,#N/A,FALSE,"Sheet1"}</definedName>
    <definedName name="wgweg" localSheetId="1">#REF!</definedName>
    <definedName name="wgweg" localSheetId="4">#REF!</definedName>
    <definedName name="wgweg" localSheetId="3">#REF!</definedName>
    <definedName name="wgweg" localSheetId="2">#REF!</definedName>
    <definedName name="wgweg" localSheetId="0">#REF!</definedName>
    <definedName name="wgweg">#REF!</definedName>
    <definedName name="wgwgwg" localSheetId="1">#REF!</definedName>
    <definedName name="wgwgwg" localSheetId="4">#REF!</definedName>
    <definedName name="wgwgwg" localSheetId="3">#REF!</definedName>
    <definedName name="wgwgwg" localSheetId="2">#REF!</definedName>
    <definedName name="wgwgwg" localSheetId="0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4">#REF!</definedName>
    <definedName name="WL" localSheetId="3">#REF!</definedName>
    <definedName name="WL" localSheetId="2">#REF!</definedName>
    <definedName name="WL" localSheetId="0">#REF!</definedName>
    <definedName name="WL">#REF!</definedName>
    <definedName name="WLG" localSheetId="1">#REF!</definedName>
    <definedName name="WLG" localSheetId="4">#REF!</definedName>
    <definedName name="WLG" localSheetId="3">#REF!</definedName>
    <definedName name="WLG" localSheetId="2">#REF!</definedName>
    <definedName name="WLG" localSheetId="0">#REF!</definedName>
    <definedName name="WLG">#REF!</definedName>
    <definedName name="woan" localSheetId="1" hidden="1">{#N/A,#N/A,FALSE,"Sheet1"}</definedName>
    <definedName name="woan" localSheetId="4" hidden="1">{#N/A,#N/A,FALSE,"Sheet1"}</definedName>
    <definedName name="woan" localSheetId="3" hidden="1">{#N/A,#N/A,FALSE,"Sheet1"}</definedName>
    <definedName name="woan" localSheetId="2" hidden="1">{#N/A,#N/A,FALSE,"Sheet1"}</definedName>
    <definedName name="woan" localSheetId="0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1" hidden="1">{#N/A,#N/A,FALSE,"Sheet1"}</definedName>
    <definedName name="wqtqg3g" localSheetId="4" hidden="1">{#N/A,#N/A,FALSE,"Sheet1"}</definedName>
    <definedName name="wqtqg3g" localSheetId="3" hidden="1">{#N/A,#N/A,FALSE,"Sheet1"}</definedName>
    <definedName name="wqtqg3g" localSheetId="2" hidden="1">{#N/A,#N/A,FALSE,"Sheet1"}</definedName>
    <definedName name="wqtqg3g" localSheetId="0" hidden="1">{#N/A,#N/A,FALSE,"Sheet1"}</definedName>
    <definedName name="wqtqg3g" hidden="1">{#N/A,#N/A,FALSE,"Sheet1"}</definedName>
    <definedName name="wr3wr3v" localSheetId="1">#REF!</definedName>
    <definedName name="wr3wr3v" localSheetId="4">#REF!</definedName>
    <definedName name="wr3wr3v" localSheetId="3">#REF!</definedName>
    <definedName name="wr3wr3v" localSheetId="2">#REF!</definedName>
    <definedName name="wr3wr3v" localSheetId="0">#REF!</definedName>
    <definedName name="wr3wr3v">#REF!</definedName>
    <definedName name="wregwrgr" localSheetId="1">#REF!</definedName>
    <definedName name="wregwrgr" localSheetId="4">#REF!</definedName>
    <definedName name="wregwrgr" localSheetId="3">#REF!</definedName>
    <definedName name="wregwrgr" localSheetId="2">#REF!</definedName>
    <definedName name="wregwrgr" localSheetId="0">#REF!</definedName>
    <definedName name="wregwrgr">#REF!</definedName>
    <definedName name="wrhgrwhnr" localSheetId="1">#REF!</definedName>
    <definedName name="wrhgrwhnr" localSheetId="4">#REF!</definedName>
    <definedName name="wrhgrwhnr" localSheetId="3">#REF!</definedName>
    <definedName name="wrhgrwhnr" localSheetId="2">#REF!</definedName>
    <definedName name="wrhgrwhnr" localSheetId="0">#REF!</definedName>
    <definedName name="wrhgrwhnr">#REF!</definedName>
    <definedName name="wrhreher" localSheetId="1">#REF!</definedName>
    <definedName name="wrhreher" localSheetId="4">#REF!</definedName>
    <definedName name="wrhreher" localSheetId="3">#REF!</definedName>
    <definedName name="wrhreher" localSheetId="2">#REF!</definedName>
    <definedName name="wrhreher" localSheetId="0">#REF!</definedName>
    <definedName name="wrhreher">#REF!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1" hidden="1">{#VALUE!,#N/A,FALSE,0}</definedName>
    <definedName name="wrn.MPLTC." localSheetId="4" hidden="1">{#VALUE!,#N/A,FALSE,0}</definedName>
    <definedName name="wrn.MPLTC." localSheetId="3" hidden="1">{#VALUE!,#N/A,FALSE,0}</definedName>
    <definedName name="wrn.MPLTC." localSheetId="2" hidden="1">{#VALUE!,#N/A,FALSE,0}</definedName>
    <definedName name="wrn.MPLTC." localSheetId="0" hidden="1">{#VALUE!,#N/A,FALSE,0}</definedName>
    <definedName name="wrn.MPLTC." hidden="1">{#VALUE!,#N/A,FALSE,0}</definedName>
    <definedName name="wrqwr">#N/A</definedName>
    <definedName name="wsgwegwg" localSheetId="1">#REF!</definedName>
    <definedName name="wsgwegwg" localSheetId="4">#REF!</definedName>
    <definedName name="wsgwegwg" localSheetId="3">#REF!</definedName>
    <definedName name="wsgwegwg" localSheetId="2">#REF!</definedName>
    <definedName name="wsgwegwg" localSheetId="0">#REF!</definedName>
    <definedName name="wsgwegwg">#REF!</definedName>
    <definedName name="wtetry" localSheetId="1">#REF!</definedName>
    <definedName name="wtetry" localSheetId="4">#REF!</definedName>
    <definedName name="wtetry" localSheetId="3">#REF!</definedName>
    <definedName name="wtetry" localSheetId="2">#REF!</definedName>
    <definedName name="wtetry" localSheetId="0">#REF!</definedName>
    <definedName name="wtetry">#REF!</definedName>
    <definedName name="wtewty" localSheetId="1">#REF!</definedName>
    <definedName name="wtewty" localSheetId="4">#REF!</definedName>
    <definedName name="wtewty" localSheetId="3">#REF!</definedName>
    <definedName name="wtewty" localSheetId="2">#REF!</definedName>
    <definedName name="wtewty" localSheetId="0">#REF!</definedName>
    <definedName name="wtewty">#REF!</definedName>
    <definedName name="wtggewh" localSheetId="1">#REF!</definedName>
    <definedName name="wtggewh" localSheetId="4">#REF!</definedName>
    <definedName name="wtggewh" localSheetId="3">#REF!</definedName>
    <definedName name="wtggewh" localSheetId="2">#REF!</definedName>
    <definedName name="wtggewh" localSheetId="0">#REF!</definedName>
    <definedName name="wtggewh">#REF!</definedName>
    <definedName name="wtgrwgre" localSheetId="1">#REF!</definedName>
    <definedName name="wtgrwgre" localSheetId="4">#REF!</definedName>
    <definedName name="wtgrwgre" localSheetId="3">#REF!</definedName>
    <definedName name="wtgrwgre" localSheetId="2">#REF!</definedName>
    <definedName name="wtgrwgre" localSheetId="0">#REF!</definedName>
    <definedName name="wtgrwgre">#REF!</definedName>
    <definedName name="wtwtgwg3h" localSheetId="1">#REF!</definedName>
    <definedName name="wtwtgwg3h" localSheetId="4">#REF!</definedName>
    <definedName name="wtwtgwg3h" localSheetId="3">#REF!</definedName>
    <definedName name="wtwtgwg3h" localSheetId="2">#REF!</definedName>
    <definedName name="wtwtgwg3h" localSheetId="0">#REF!</definedName>
    <definedName name="wtwtgwg3h">#REF!</definedName>
    <definedName name="wtwyw24">#N/A</definedName>
    <definedName name="WTYRYR" localSheetId="1">#REF!</definedName>
    <definedName name="WTYRYR" localSheetId="4">#REF!</definedName>
    <definedName name="WTYRYR" localSheetId="3">#REF!</definedName>
    <definedName name="WTYRYR" localSheetId="2">#REF!</definedName>
    <definedName name="WTYRYR" localSheetId="0">#REF!</definedName>
    <definedName name="WTYRYR">#REF!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4">#REF!</definedName>
    <definedName name="wwqgege" localSheetId="3">#REF!</definedName>
    <definedName name="wwqgege" localSheetId="2">#REF!</definedName>
    <definedName name="wwqgege" localSheetId="0">#REF!</definedName>
    <definedName name="wwqgege">#REF!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 localSheetId="4">#REF!</definedName>
    <definedName name="wwwe" localSheetId="3">#REF!</definedName>
    <definedName name="wwwe" localSheetId="2">#REF!</definedName>
    <definedName name="wwwe" localSheetId="0">#REF!</definedName>
    <definedName name="wwwe">#REF!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4">#REF!</definedName>
    <definedName name="wwww" localSheetId="3">#REF!</definedName>
    <definedName name="wwww" localSheetId="2">#REF!</definedName>
    <definedName name="wwww" localSheetId="0">#REF!</definedName>
    <definedName name="wwww">#REF!</definedName>
    <definedName name="wwwwwwwwwwwww" localSheetId="1">#REF!</definedName>
    <definedName name="wwwwwwwwwwwww" localSheetId="4">#REF!</definedName>
    <definedName name="wwwwwwwwwwwww" localSheetId="3">#REF!</definedName>
    <definedName name="wwwwwwwwwwwww" localSheetId="2">#REF!</definedName>
    <definedName name="wwwwwwwwwwwww" localSheetId="0">#REF!</definedName>
    <definedName name="wwwwwwwwwwwww">#REF!</definedName>
    <definedName name="X" localSheetId="1">NA()</definedName>
    <definedName name="X" localSheetId="4">NA()</definedName>
    <definedName name="X" localSheetId="3">NA()</definedName>
    <definedName name="X" localSheetId="2">NA()</definedName>
    <definedName name="X" localSheetId="0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1">#REF!</definedName>
    <definedName name="xbdsb" localSheetId="4">#REF!</definedName>
    <definedName name="xbdsb" localSheetId="3">#REF!</definedName>
    <definedName name="xbdsb" localSheetId="2">#REF!</definedName>
    <definedName name="xbdsb" localSheetId="0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1">#REF!</definedName>
    <definedName name="xx" localSheetId="4">#REF!</definedName>
    <definedName name="xx" localSheetId="3">#REF!</definedName>
    <definedName name="xx" localSheetId="2">#REF!</definedName>
    <definedName name="xx" localSheetId="0">#REF!</definedName>
    <definedName name="xx">#REF!</definedName>
    <definedName name="y">"$#REF!.$#REF!$#REF!"</definedName>
    <definedName name="y_1" localSheetId="1">#REF!</definedName>
    <definedName name="y_1" localSheetId="4">#REF!</definedName>
    <definedName name="y_1" localSheetId="3">#REF!</definedName>
    <definedName name="y_1" localSheetId="2">#REF!</definedName>
    <definedName name="y_1" localSheetId="0">#REF!</definedName>
    <definedName name="y_1">#REF!</definedName>
    <definedName name="y_10" localSheetId="1">#REF!</definedName>
    <definedName name="y_10" localSheetId="4">#REF!</definedName>
    <definedName name="y_10" localSheetId="3">#REF!</definedName>
    <definedName name="y_10" localSheetId="2">#REF!</definedName>
    <definedName name="y_10" localSheetId="0">#REF!</definedName>
    <definedName name="y_10">#REF!</definedName>
    <definedName name="y_11">"$#REF!.$#REF!$#REF!"</definedName>
    <definedName name="y_12" localSheetId="1">#REF!</definedName>
    <definedName name="y_12" localSheetId="4">#REF!</definedName>
    <definedName name="y_12" localSheetId="3">#REF!</definedName>
    <definedName name="y_12" localSheetId="2">#REF!</definedName>
    <definedName name="y_12" localSheetId="0">#REF!</definedName>
    <definedName name="y_12">#REF!</definedName>
    <definedName name="y_13">"$#REF!.$#REF!$#REF!"</definedName>
    <definedName name="y_14" localSheetId="1">#REF!</definedName>
    <definedName name="y_14" localSheetId="4">#REF!</definedName>
    <definedName name="y_14" localSheetId="3">#REF!</definedName>
    <definedName name="y_14" localSheetId="2">#REF!</definedName>
    <definedName name="y_14" localSheetId="0">#REF!</definedName>
    <definedName name="y_14">#REF!</definedName>
    <definedName name="y_15" localSheetId="1">#REF!</definedName>
    <definedName name="y_15" localSheetId="4">#REF!</definedName>
    <definedName name="y_15" localSheetId="3">#REF!</definedName>
    <definedName name="y_15" localSheetId="2">#REF!</definedName>
    <definedName name="y_15" localSheetId="0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4">#REF!</definedName>
    <definedName name="y_22" localSheetId="3">#REF!</definedName>
    <definedName name="y_22" localSheetId="2">#REF!</definedName>
    <definedName name="y_22" localSheetId="0">#REF!</definedName>
    <definedName name="y_22">#REF!</definedName>
    <definedName name="y_23" localSheetId="1">#REF!</definedName>
    <definedName name="y_23" localSheetId="4">#REF!</definedName>
    <definedName name="y_23" localSheetId="3">#REF!</definedName>
    <definedName name="y_23" localSheetId="2">#REF!</definedName>
    <definedName name="y_23" localSheetId="0">#REF!</definedName>
    <definedName name="y_23">#REF!</definedName>
    <definedName name="y_24" localSheetId="1">#REF!</definedName>
    <definedName name="y_24" localSheetId="4">#REF!</definedName>
    <definedName name="y_24" localSheetId="3">#REF!</definedName>
    <definedName name="y_24" localSheetId="2">#REF!</definedName>
    <definedName name="y_24" localSheetId="0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4">#REF!</definedName>
    <definedName name="y_26" localSheetId="3">#REF!</definedName>
    <definedName name="y_26" localSheetId="2">#REF!</definedName>
    <definedName name="y_26" localSheetId="0">#REF!</definedName>
    <definedName name="y_26">#REF!</definedName>
    <definedName name="y_26_1" localSheetId="1">#REF!</definedName>
    <definedName name="y_26_1" localSheetId="4">#REF!</definedName>
    <definedName name="y_26_1" localSheetId="3">#REF!</definedName>
    <definedName name="y_26_1" localSheetId="2">#REF!</definedName>
    <definedName name="y_26_1" localSheetId="0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4">#REF!</definedName>
    <definedName name="y_3" localSheetId="3">#REF!</definedName>
    <definedName name="y_3" localSheetId="2">#REF!</definedName>
    <definedName name="y_3" localSheetId="0">#REF!</definedName>
    <definedName name="y_3">#REF!</definedName>
    <definedName name="y_30" localSheetId="1">#REF!</definedName>
    <definedName name="y_30" localSheetId="4">#REF!</definedName>
    <definedName name="y_30" localSheetId="3">#REF!</definedName>
    <definedName name="y_30" localSheetId="2">#REF!</definedName>
    <definedName name="y_30" localSheetId="0">#REF!</definedName>
    <definedName name="y_30">#REF!</definedName>
    <definedName name="y_30_1">"$#REF!.$#REF!$#REF!"</definedName>
    <definedName name="y_31" localSheetId="1">#REF!</definedName>
    <definedName name="y_31" localSheetId="4">#REF!</definedName>
    <definedName name="y_31" localSheetId="3">#REF!</definedName>
    <definedName name="y_31" localSheetId="2">#REF!</definedName>
    <definedName name="y_31" localSheetId="0">#REF!</definedName>
    <definedName name="y_31">#REF!</definedName>
    <definedName name="y_31_1" localSheetId="1">#REF!</definedName>
    <definedName name="y_31_1" localSheetId="4">#REF!</definedName>
    <definedName name="y_31_1" localSheetId="3">#REF!</definedName>
    <definedName name="y_31_1" localSheetId="2">#REF!</definedName>
    <definedName name="y_31_1" localSheetId="0">#REF!</definedName>
    <definedName name="y_31_1">#REF!</definedName>
    <definedName name="y_32" localSheetId="1">#REF!</definedName>
    <definedName name="y_32" localSheetId="4">#REF!</definedName>
    <definedName name="y_32" localSheetId="3">#REF!</definedName>
    <definedName name="y_32" localSheetId="2">#REF!</definedName>
    <definedName name="y_32" localSheetId="0">#REF!</definedName>
    <definedName name="y_32">#REF!</definedName>
    <definedName name="y_33" localSheetId="1">#REF!</definedName>
    <definedName name="y_33" localSheetId="4">#REF!</definedName>
    <definedName name="y_33" localSheetId="3">#REF!</definedName>
    <definedName name="y_33" localSheetId="2">#REF!</definedName>
    <definedName name="y_33" localSheetId="0">#REF!</definedName>
    <definedName name="y_33">#REF!</definedName>
    <definedName name="y_33_1">"$#REF!.$#REF!$#REF!"</definedName>
    <definedName name="y_34" localSheetId="1">#REF!</definedName>
    <definedName name="y_34" localSheetId="4">#REF!</definedName>
    <definedName name="y_34" localSheetId="3">#REF!</definedName>
    <definedName name="y_34" localSheetId="2">#REF!</definedName>
    <definedName name="y_34" localSheetId="0">#REF!</definedName>
    <definedName name="y_34">#REF!</definedName>
    <definedName name="y_35" localSheetId="1">#REF!</definedName>
    <definedName name="y_35" localSheetId="4">#REF!</definedName>
    <definedName name="y_35" localSheetId="3">#REF!</definedName>
    <definedName name="y_35" localSheetId="2">#REF!</definedName>
    <definedName name="y_35" localSheetId="0">#REF!</definedName>
    <definedName name="y_35">#REF!</definedName>
    <definedName name="y_35_1">"$#REF!.$#REF!$#REF!"</definedName>
    <definedName name="y_36" localSheetId="1">#REF!</definedName>
    <definedName name="y_36" localSheetId="4">#REF!</definedName>
    <definedName name="y_36" localSheetId="3">#REF!</definedName>
    <definedName name="y_36" localSheetId="2">#REF!</definedName>
    <definedName name="y_36" localSheetId="0">#REF!</definedName>
    <definedName name="y_36">#REF!</definedName>
    <definedName name="y_37" localSheetId="1">#REF!</definedName>
    <definedName name="y_37" localSheetId="4">#REF!</definedName>
    <definedName name="y_37" localSheetId="3">#REF!</definedName>
    <definedName name="y_37" localSheetId="2">#REF!</definedName>
    <definedName name="y_37" localSheetId="0">#REF!</definedName>
    <definedName name="y_37">#REF!</definedName>
    <definedName name="y_38" localSheetId="1">#REF!</definedName>
    <definedName name="y_38" localSheetId="4">#REF!</definedName>
    <definedName name="y_38" localSheetId="3">#REF!</definedName>
    <definedName name="y_38" localSheetId="2">#REF!</definedName>
    <definedName name="y_38" localSheetId="0">#REF!</definedName>
    <definedName name="y_38">#REF!</definedName>
    <definedName name="y_39" localSheetId="1">#REF!</definedName>
    <definedName name="y_39" localSheetId="4">#REF!</definedName>
    <definedName name="y_39" localSheetId="3">#REF!</definedName>
    <definedName name="y_39" localSheetId="2">#REF!</definedName>
    <definedName name="y_39" localSheetId="0">#REF!</definedName>
    <definedName name="y_39">#REF!</definedName>
    <definedName name="y_40" localSheetId="1">#REF!</definedName>
    <definedName name="y_40" localSheetId="4">#REF!</definedName>
    <definedName name="y_40" localSheetId="3">#REF!</definedName>
    <definedName name="y_40" localSheetId="2">#REF!</definedName>
    <definedName name="y_40" localSheetId="0">#REF!</definedName>
    <definedName name="y_40">#REF!</definedName>
    <definedName name="y_42" localSheetId="1">#REF!</definedName>
    <definedName name="y_42" localSheetId="4">#REF!</definedName>
    <definedName name="y_42" localSheetId="3">#REF!</definedName>
    <definedName name="y_42" localSheetId="2">#REF!</definedName>
    <definedName name="y_42" localSheetId="0">#REF!</definedName>
    <definedName name="y_42">#REF!</definedName>
    <definedName name="y_43" localSheetId="1">#REF!</definedName>
    <definedName name="y_43" localSheetId="4">#REF!</definedName>
    <definedName name="y_43" localSheetId="3">#REF!</definedName>
    <definedName name="y_43" localSheetId="2">#REF!</definedName>
    <definedName name="y_43" localSheetId="0">#REF!</definedName>
    <definedName name="y_43">#REF!</definedName>
    <definedName name="y_45" localSheetId="1">#REF!</definedName>
    <definedName name="y_45" localSheetId="4">#REF!</definedName>
    <definedName name="y_45" localSheetId="3">#REF!</definedName>
    <definedName name="y_45" localSheetId="2">#REF!</definedName>
    <definedName name="y_45" localSheetId="0">#REF!</definedName>
    <definedName name="y_45">#REF!</definedName>
    <definedName name="y_47" localSheetId="1">#REF!</definedName>
    <definedName name="y_47" localSheetId="4">#REF!</definedName>
    <definedName name="y_47" localSheetId="3">#REF!</definedName>
    <definedName name="y_47" localSheetId="2">#REF!</definedName>
    <definedName name="y_47" localSheetId="0">#REF!</definedName>
    <definedName name="y_47">#REF!</definedName>
    <definedName name="y_49" localSheetId="1">#REF!</definedName>
    <definedName name="y_49" localSheetId="4">#REF!</definedName>
    <definedName name="y_49" localSheetId="3">#REF!</definedName>
    <definedName name="y_49" localSheetId="2">#REF!</definedName>
    <definedName name="y_49" localSheetId="0">#REF!</definedName>
    <definedName name="y_49">#REF!</definedName>
    <definedName name="y_5" localSheetId="1">#REF!</definedName>
    <definedName name="y_5" localSheetId="4">#REF!</definedName>
    <definedName name="y_5" localSheetId="3">#REF!</definedName>
    <definedName name="y_5" localSheetId="2">#REF!</definedName>
    <definedName name="y_5" localSheetId="0">#REF!</definedName>
    <definedName name="y_5">#REF!</definedName>
    <definedName name="y_52" localSheetId="1">#REF!</definedName>
    <definedName name="y_52" localSheetId="4">#REF!</definedName>
    <definedName name="y_52" localSheetId="3">#REF!</definedName>
    <definedName name="y_52" localSheetId="2">#REF!</definedName>
    <definedName name="y_52" localSheetId="0">#REF!</definedName>
    <definedName name="y_52">#REF!</definedName>
    <definedName name="y_53" localSheetId="1">#REF!</definedName>
    <definedName name="y_53" localSheetId="4">#REF!</definedName>
    <definedName name="y_53" localSheetId="3">#REF!</definedName>
    <definedName name="y_53" localSheetId="2">#REF!</definedName>
    <definedName name="y_53" localSheetId="0">#REF!</definedName>
    <definedName name="y_53">#REF!</definedName>
    <definedName name="y_6" localSheetId="1">#REF!</definedName>
    <definedName name="y_6" localSheetId="4">#REF!</definedName>
    <definedName name="y_6" localSheetId="3">#REF!</definedName>
    <definedName name="y_6" localSheetId="2">#REF!</definedName>
    <definedName name="y_6" localSheetId="0">#REF!</definedName>
    <definedName name="y_6">#REF!</definedName>
    <definedName name="y_60" localSheetId="1">#REF!</definedName>
    <definedName name="y_60" localSheetId="4">#REF!</definedName>
    <definedName name="y_60" localSheetId="3">#REF!</definedName>
    <definedName name="y_60" localSheetId="2">#REF!</definedName>
    <definedName name="y_60" localSheetId="0">#REF!</definedName>
    <definedName name="y_60">#REF!</definedName>
    <definedName name="y_65" localSheetId="1">#REF!</definedName>
    <definedName name="y_65" localSheetId="4">#REF!</definedName>
    <definedName name="y_65" localSheetId="3">#REF!</definedName>
    <definedName name="y_65" localSheetId="2">#REF!</definedName>
    <definedName name="y_65" localSheetId="0">#REF!</definedName>
    <definedName name="y_65">#REF!</definedName>
    <definedName name="y_67" localSheetId="1">#REF!</definedName>
    <definedName name="y_67" localSheetId="4">#REF!</definedName>
    <definedName name="y_67" localSheetId="3">#REF!</definedName>
    <definedName name="y_67" localSheetId="2">#REF!</definedName>
    <definedName name="y_67" localSheetId="0">#REF!</definedName>
    <definedName name="y_67">#REF!</definedName>
    <definedName name="y_68" localSheetId="1">#REF!</definedName>
    <definedName name="y_68" localSheetId="4">#REF!</definedName>
    <definedName name="y_68" localSheetId="3">#REF!</definedName>
    <definedName name="y_68" localSheetId="2">#REF!</definedName>
    <definedName name="y_68" localSheetId="0">#REF!</definedName>
    <definedName name="y_68">#REF!</definedName>
    <definedName name="y_70" localSheetId="1">#REF!</definedName>
    <definedName name="y_70" localSheetId="4">#REF!</definedName>
    <definedName name="y_70" localSheetId="3">#REF!</definedName>
    <definedName name="y_70" localSheetId="2">#REF!</definedName>
    <definedName name="y_70" localSheetId="0">#REF!</definedName>
    <definedName name="y_70">#REF!</definedName>
    <definedName name="y_71" localSheetId="1">#REF!</definedName>
    <definedName name="y_71" localSheetId="4">#REF!</definedName>
    <definedName name="y_71" localSheetId="3">#REF!</definedName>
    <definedName name="y_71" localSheetId="2">#REF!</definedName>
    <definedName name="y_71" localSheetId="0">#REF!</definedName>
    <definedName name="y_71">#REF!</definedName>
    <definedName name="y_72">"$#REF!.$#REF!$#REF!"</definedName>
    <definedName name="y_8" localSheetId="1">#REF!</definedName>
    <definedName name="y_8" localSheetId="4">#REF!</definedName>
    <definedName name="y_8" localSheetId="3">#REF!</definedName>
    <definedName name="y_8" localSheetId="2">#REF!</definedName>
    <definedName name="y_8" localSheetId="0">#REF!</definedName>
    <definedName name="y_8">#REF!</definedName>
    <definedName name="y_9" localSheetId="1">#REF!</definedName>
    <definedName name="y_9" localSheetId="4">#REF!</definedName>
    <definedName name="y_9" localSheetId="3">#REF!</definedName>
    <definedName name="y_9" localSheetId="2">#REF!</definedName>
    <definedName name="y_9" localSheetId="0">#REF!</definedName>
    <definedName name="y_9">#REF!</definedName>
    <definedName name="y6etrsyfr" localSheetId="1" hidden="1">{#N/A,#N/A,FALSE,"Sheet1"}</definedName>
    <definedName name="y6etrsyfr" localSheetId="4" hidden="1">{#N/A,#N/A,FALSE,"Sheet1"}</definedName>
    <definedName name="y6etrsyfr" localSheetId="3" hidden="1">{#N/A,#N/A,FALSE,"Sheet1"}</definedName>
    <definedName name="y6etrsyfr" localSheetId="2" hidden="1">{#N/A,#N/A,FALSE,"Sheet1"}</definedName>
    <definedName name="y6etrsyfr" localSheetId="0" hidden="1">{#N/A,#N/A,FALSE,"Sheet1"}</definedName>
    <definedName name="y6etrsyfr" hidden="1">{#N/A,#N/A,FALSE,"Sheet1"}</definedName>
    <definedName name="YA" localSheetId="1">#REF!</definedName>
    <definedName name="YA" localSheetId="4">#REF!</definedName>
    <definedName name="YA" localSheetId="3">#REF!</definedName>
    <definedName name="YA" localSheetId="2">#REF!</definedName>
    <definedName name="YA" localSheetId="0">#REF!</definedName>
    <definedName name="YA">#REF!</definedName>
    <definedName name="YA_Disposed" localSheetId="1">#REF!</definedName>
    <definedName name="YA_Disposed" localSheetId="4">#REF!</definedName>
    <definedName name="YA_Disposed" localSheetId="3">#REF!</definedName>
    <definedName name="YA_Disposed" localSheetId="2">#REF!</definedName>
    <definedName name="YA_Disposed" localSheetId="0">#REF!</definedName>
    <definedName name="YA_Disposed">#REF!</definedName>
    <definedName name="YA_of_Tranferor" localSheetId="1">#REF!</definedName>
    <definedName name="YA_of_Tranferor" localSheetId="4">#REF!</definedName>
    <definedName name="YA_of_Tranferor" localSheetId="3">#REF!</definedName>
    <definedName name="YA_of_Tranferor" localSheetId="2">#REF!</definedName>
    <definedName name="YA_of_Tranferor" localSheetId="0">#REF!</definedName>
    <definedName name="YA_of_Tranferor">#REF!</definedName>
    <definedName name="YA_of_Transferor" localSheetId="1">#REF!</definedName>
    <definedName name="YA_of_Transferor" localSheetId="4">#REF!</definedName>
    <definedName name="YA_of_Transferor" localSheetId="3">#REF!</definedName>
    <definedName name="YA_of_Transferor" localSheetId="2">#REF!</definedName>
    <definedName name="YA_of_Transferor" localSheetId="0">#REF!</definedName>
    <definedName name="YA_of_Transferor">#REF!</definedName>
    <definedName name="YA_Purchased" localSheetId="1">#REF!</definedName>
    <definedName name="YA_Purchased" localSheetId="4">#REF!</definedName>
    <definedName name="YA_Purchased" localSheetId="3">#REF!</definedName>
    <definedName name="YA_Purchased" localSheetId="2">#REF!</definedName>
    <definedName name="YA_Purchased" localSheetId="0">#REF!</definedName>
    <definedName name="YA_Purchased">#REF!</definedName>
    <definedName name="YA_transferred_in" localSheetId="1">#REF!</definedName>
    <definedName name="YA_transferred_in" localSheetId="4">#REF!</definedName>
    <definedName name="YA_transferred_in" localSheetId="3">#REF!</definedName>
    <definedName name="YA_transferred_in" localSheetId="2">#REF!</definedName>
    <definedName name="YA_transferred_in" localSheetId="0">#REF!</definedName>
    <definedName name="YA_transferred_in">#REF!</definedName>
    <definedName name="Year_of_assessment_1992" localSheetId="1">#REF!</definedName>
    <definedName name="Year_of_assessment_1992" localSheetId="4">#REF!</definedName>
    <definedName name="Year_of_assessment_1992" localSheetId="3">#REF!</definedName>
    <definedName name="Year_of_assessment_1992" localSheetId="2">#REF!</definedName>
    <definedName name="Year_of_assessment_1992" localSheetId="0">#REF!</definedName>
    <definedName name="Year_of_assessment_1992">#REF!</definedName>
    <definedName name="Year_of_assessment_1993" localSheetId="1">#REF!</definedName>
    <definedName name="Year_of_assessment_1993" localSheetId="4">#REF!</definedName>
    <definedName name="Year_of_assessment_1993" localSheetId="3">#REF!</definedName>
    <definedName name="Year_of_assessment_1993" localSheetId="2">#REF!</definedName>
    <definedName name="Year_of_assessment_1993" localSheetId="0">#REF!</definedName>
    <definedName name="Year_of_assessment_1993">#REF!</definedName>
    <definedName name="yerhryrhy" localSheetId="1">#REF!</definedName>
    <definedName name="yerhryrhy" localSheetId="4">#REF!</definedName>
    <definedName name="yerhryrhy" localSheetId="3">#REF!</definedName>
    <definedName name="yerhryrhy" localSheetId="2">#REF!</definedName>
    <definedName name="yerhryrhy" localSheetId="0">#REF!</definedName>
    <definedName name="yerhryrhy">#REF!</definedName>
    <definedName name="yhjryhry" localSheetId="1">#REF!</definedName>
    <definedName name="yhjryhry" localSheetId="4">#REF!</definedName>
    <definedName name="yhjryhry" localSheetId="3">#REF!</definedName>
    <definedName name="yhjryhry" localSheetId="2">#REF!</definedName>
    <definedName name="yhjryhry" localSheetId="0">#REF!</definedName>
    <definedName name="yhjryhry">#REF!</definedName>
    <definedName name="yil88l" localSheetId="1">#REF!</definedName>
    <definedName name="yil88l" localSheetId="4">#REF!</definedName>
    <definedName name="yil88l" localSheetId="3">#REF!</definedName>
    <definedName name="yil88l" localSheetId="2">#REF!</definedName>
    <definedName name="yil88l" localSheetId="0">#REF!</definedName>
    <definedName name="yil88l">#REF!</definedName>
    <definedName name="yj4w" localSheetId="1">#REF!</definedName>
    <definedName name="yj4w" localSheetId="4">#REF!</definedName>
    <definedName name="yj4w" localSheetId="3">#REF!</definedName>
    <definedName name="yj4w" localSheetId="2">#REF!</definedName>
    <definedName name="yj4w" localSheetId="0">#REF!</definedName>
    <definedName name="yj4w">#REF!</definedName>
    <definedName name="yjjytjytj" localSheetId="1">#REF!</definedName>
    <definedName name="yjjytjytj" localSheetId="4">#REF!</definedName>
    <definedName name="yjjytjytj" localSheetId="3">#REF!</definedName>
    <definedName name="yjjytjytj" localSheetId="2">#REF!</definedName>
    <definedName name="yjjytjytj" localSheetId="0">#REF!</definedName>
    <definedName name="yjjytjytj">#REF!</definedName>
    <definedName name="yjreye" localSheetId="1">#REF!</definedName>
    <definedName name="yjreye" localSheetId="4">#REF!</definedName>
    <definedName name="yjreye" localSheetId="3">#REF!</definedName>
    <definedName name="yjreye" localSheetId="2">#REF!</definedName>
    <definedName name="yjreye" localSheetId="0">#REF!</definedName>
    <definedName name="yjreye">#REF!</definedName>
    <definedName name="yjtyejeyj" localSheetId="1">#REF!</definedName>
    <definedName name="yjtyejeyj" localSheetId="4">#REF!</definedName>
    <definedName name="yjtyejeyj" localSheetId="3">#REF!</definedName>
    <definedName name="yjtyejeyj" localSheetId="2">#REF!</definedName>
    <definedName name="yjtyejeyj" localSheetId="0">#REF!</definedName>
    <definedName name="yjtyejeyj">#REF!</definedName>
    <definedName name="yjyjkuku" localSheetId="1">#REF!</definedName>
    <definedName name="yjyjkuku" localSheetId="4">#REF!</definedName>
    <definedName name="yjyjkuku" localSheetId="3">#REF!</definedName>
    <definedName name="yjyjkuku" localSheetId="2">#REF!</definedName>
    <definedName name="yjyjkuku" localSheetId="0">#REF!</definedName>
    <definedName name="yjyjkuku">#REF!</definedName>
    <definedName name="yjyjrtj" localSheetId="1">#REF!</definedName>
    <definedName name="yjyjrtj" localSheetId="4">#REF!</definedName>
    <definedName name="yjyjrtj" localSheetId="3">#REF!</definedName>
    <definedName name="yjyjrtj" localSheetId="2">#REF!</definedName>
    <definedName name="yjyjrtj" localSheetId="0">#REF!</definedName>
    <definedName name="yjyjrtj">#REF!</definedName>
    <definedName name="yjyjtj" localSheetId="1">#REF!</definedName>
    <definedName name="yjyjtj" localSheetId="4">#REF!</definedName>
    <definedName name="yjyjtj" localSheetId="3">#REF!</definedName>
    <definedName name="yjyjtj" localSheetId="2">#REF!</definedName>
    <definedName name="yjyjtj" localSheetId="0">#REF!</definedName>
    <definedName name="yjyjtj">#REF!</definedName>
    <definedName name="yjyuj6uyj" localSheetId="1">#REF!</definedName>
    <definedName name="yjyuj6uyj" localSheetId="4">#REF!</definedName>
    <definedName name="yjyuj6uyj" localSheetId="3">#REF!</definedName>
    <definedName name="yjyuj6uyj" localSheetId="2">#REF!</definedName>
    <definedName name="yjyuj6uyj" localSheetId="0">#REF!</definedName>
    <definedName name="yjyuj6uyj">#REF!</definedName>
    <definedName name="yktkyjeye" localSheetId="1">#REF!</definedName>
    <definedName name="yktkyjeye" localSheetId="4">#REF!</definedName>
    <definedName name="yktkyjeye" localSheetId="3">#REF!</definedName>
    <definedName name="yktkyjeye" localSheetId="2">#REF!</definedName>
    <definedName name="yktkyjeye" localSheetId="0">#REF!</definedName>
    <definedName name="yktkyjeye">#REF!</definedName>
    <definedName name="ykttyktu" localSheetId="1">#REF!</definedName>
    <definedName name="ykttyktu" localSheetId="4">#REF!</definedName>
    <definedName name="ykttyktu" localSheetId="3">#REF!</definedName>
    <definedName name="ykttyktu" localSheetId="2">#REF!</definedName>
    <definedName name="ykttyktu" localSheetId="0">#REF!</definedName>
    <definedName name="ykttyktu">#REF!</definedName>
    <definedName name="ykutkut" localSheetId="1">#REF!</definedName>
    <definedName name="ykutkut" localSheetId="4">#REF!</definedName>
    <definedName name="ykutkut" localSheetId="3">#REF!</definedName>
    <definedName name="ykutkut" localSheetId="2">#REF!</definedName>
    <definedName name="ykutkut" localSheetId="0">#REF!</definedName>
    <definedName name="ykutkut">#REF!</definedName>
    <definedName name="ylktujkty" localSheetId="1">#REF!</definedName>
    <definedName name="ylktujkty" localSheetId="4">#REF!</definedName>
    <definedName name="ylktujkty" localSheetId="3">#REF!</definedName>
    <definedName name="ylktujkty" localSheetId="2">#REF!</definedName>
    <definedName name="ylktujkty" localSheetId="0">#REF!</definedName>
    <definedName name="ylktujkty">#REF!</definedName>
    <definedName name="yrjj" localSheetId="1">#REF!</definedName>
    <definedName name="yrjj" localSheetId="4">#REF!</definedName>
    <definedName name="yrjj" localSheetId="3">#REF!</definedName>
    <definedName name="yrjj" localSheetId="2">#REF!</definedName>
    <definedName name="yrjj" localSheetId="0">#REF!</definedName>
    <definedName name="yrjj">#REF!</definedName>
    <definedName name="yrjytjyt" localSheetId="1">#REF!</definedName>
    <definedName name="yrjytjyt" localSheetId="4">#REF!</definedName>
    <definedName name="yrjytjyt" localSheetId="3">#REF!</definedName>
    <definedName name="yrjytjyt" localSheetId="2">#REF!</definedName>
    <definedName name="yrjytjyt" localSheetId="0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1">#REF!</definedName>
    <definedName name="YTJRYJRYJ" localSheetId="4">#REF!</definedName>
    <definedName name="YTJRYJRYJ" localSheetId="3">#REF!</definedName>
    <definedName name="YTJRYJRYJ" localSheetId="2">#REF!</definedName>
    <definedName name="YTJRYJRYJ" localSheetId="0">#REF!</definedName>
    <definedName name="YTJRYJRYJ">#REF!</definedName>
    <definedName name="ytkjtyjrthjjet" localSheetId="1">#REF!</definedName>
    <definedName name="ytkjtyjrthjjet" localSheetId="4">#REF!</definedName>
    <definedName name="ytkjtyjrthjjet" localSheetId="3">#REF!</definedName>
    <definedName name="ytkjtyjrthjjet" localSheetId="2">#REF!</definedName>
    <definedName name="ytkjtyjrthjjet" localSheetId="0">#REF!</definedName>
    <definedName name="ytkjtyjrthjjet">#REF!</definedName>
    <definedName name="ytkmtyekje" localSheetId="1">#REF!</definedName>
    <definedName name="ytkmtyekje" localSheetId="4">#REF!</definedName>
    <definedName name="ytkmtyekje" localSheetId="3">#REF!</definedName>
    <definedName name="ytkmtyekje" localSheetId="2">#REF!</definedName>
    <definedName name="ytkmtyekje" localSheetId="0">#REF!</definedName>
    <definedName name="ytkmtyekje">#REF!</definedName>
    <definedName name="ytktukut" localSheetId="1">#REF!</definedName>
    <definedName name="ytktukut" localSheetId="4">#REF!</definedName>
    <definedName name="ytktukut" localSheetId="3">#REF!</definedName>
    <definedName name="ytktukut" localSheetId="2">#REF!</definedName>
    <definedName name="ytktukut" localSheetId="0">#REF!</definedName>
    <definedName name="ytktukut">#REF!</definedName>
    <definedName name="ytkuku" localSheetId="1">#REF!</definedName>
    <definedName name="ytkuku" localSheetId="4">#REF!</definedName>
    <definedName name="ytkuku" localSheetId="3">#REF!</definedName>
    <definedName name="ytkuku" localSheetId="2">#REF!</definedName>
    <definedName name="ytkuku" localSheetId="0">#REF!</definedName>
    <definedName name="ytkuku">#REF!</definedName>
    <definedName name="ytrtujrtjryj" localSheetId="1">#REF!</definedName>
    <definedName name="ytrtujrtjryj" localSheetId="4">#REF!</definedName>
    <definedName name="ytrtujrtjryj" localSheetId="3">#REF!</definedName>
    <definedName name="ytrtujrtjryj" localSheetId="2">#REF!</definedName>
    <definedName name="ytrtujrtjryj" localSheetId="0">#REF!</definedName>
    <definedName name="ytrtujrtjryj">#REF!</definedName>
    <definedName name="yukltsekw" localSheetId="1">#REF!</definedName>
    <definedName name="yukltsekw" localSheetId="4">#REF!</definedName>
    <definedName name="yukltsekw" localSheetId="3">#REF!</definedName>
    <definedName name="yukltsekw" localSheetId="2">#REF!</definedName>
    <definedName name="yukltsekw" localSheetId="0">#REF!</definedName>
    <definedName name="yukltsekw">#REF!</definedName>
    <definedName name="YUKUKUTE" localSheetId="1">#REF!</definedName>
    <definedName name="YUKUKUTE" localSheetId="4">#REF!</definedName>
    <definedName name="YUKUKUTE" localSheetId="3">#REF!</definedName>
    <definedName name="YUKUKUTE" localSheetId="2">#REF!</definedName>
    <definedName name="YUKUKUTE" localSheetId="0">#REF!</definedName>
    <definedName name="YUKUKUTE">#REF!</definedName>
    <definedName name="Z" localSheetId="1">NA()</definedName>
    <definedName name="Z" localSheetId="4">NA()</definedName>
    <definedName name="Z" localSheetId="3">NA()</definedName>
    <definedName name="Z" localSheetId="2">NA()</definedName>
    <definedName name="Z" localSheetId="0">NA()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4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0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4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0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4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0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4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0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4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0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4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0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4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0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4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0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4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0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4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0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4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0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4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0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4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0" hidden="1">#REF!</definedName>
    <definedName name="Z_E2699901_D040_11D0_A510_006097B38048_.wvu.FilterData" hidden="1">#REF!</definedName>
    <definedName name="zaliza" localSheetId="1">#REF!</definedName>
    <definedName name="zaliza" localSheetId="4">#REF!</definedName>
    <definedName name="zaliza" localSheetId="3">#REF!</definedName>
    <definedName name="zaliza" localSheetId="2">#REF!</definedName>
    <definedName name="zaliza" localSheetId="0">#REF!</definedName>
    <definedName name="zaliza">#REF!</definedName>
    <definedName name="Zone">"02"</definedName>
    <definedName name="zx" localSheetId="1">#REF!</definedName>
    <definedName name="zx" localSheetId="4">#REF!</definedName>
    <definedName name="zx" localSheetId="3">#REF!</definedName>
    <definedName name="zx" localSheetId="2">#REF!</definedName>
    <definedName name="zx" localSheetId="0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1">[14]สรุปงบดุล!#REF!</definedName>
    <definedName name="เงินให้กู้ยืม" localSheetId="3">[14]สรุปงบดุล!#REF!</definedName>
    <definedName name="เงินให้กู้ยืม" localSheetId="2">[14]สรุปงบดุล!#REF!</definedName>
    <definedName name="เงินให้กู้ยืม" localSheetId="0">[14]สรุปงบดุล!#REF!</definedName>
    <definedName name="เงินให้กู้ยืม">[14]สรุปงบดุล!#REF!</definedName>
    <definedName name="เงินทดรองจ่าย" localSheetId="1">[14]สรุปงบดุล!#REF!</definedName>
    <definedName name="เงินทดรองจ่าย" localSheetId="3">[14]สรุปงบดุล!#REF!</definedName>
    <definedName name="เงินทดรองจ่าย" localSheetId="2">[14]สรุปงบดุล!#REF!</definedName>
    <definedName name="เงินทดรองจ่าย" localSheetId="0">[14]สรุปงบดุล!#REF!</definedName>
    <definedName name="เงินทดรองจ่าย">[14]สรุปงบดุล!#REF!</definedName>
    <definedName name="เจ้าหนี้">#REF!</definedName>
    <definedName name="ก" localSheetId="1">#REF!</definedName>
    <definedName name="ก" localSheetId="3">#REF!</definedName>
    <definedName name="ก" localSheetId="2">#REF!</definedName>
    <definedName name="ก" localSheetId="0">#REF!</definedName>
    <definedName name="ก">#REF!</definedName>
    <definedName name="กค" localSheetId="1">[5]MPU!#REF!</definedName>
    <definedName name="กค" localSheetId="3">[5]MPU!#REF!</definedName>
    <definedName name="กค" localSheetId="2">[5]MPU!#REF!</definedName>
    <definedName name="กค" localSheetId="0">[5]MPU!#REF!</definedName>
    <definedName name="กค">[5]MPU!#REF!</definedName>
    <definedName name="กค." localSheetId="1">[5]MPU!#REF!</definedName>
    <definedName name="กค." localSheetId="3">[5]MPU!#REF!</definedName>
    <definedName name="กค." localSheetId="2">[5]MPU!#REF!</definedName>
    <definedName name="กค." localSheetId="0">[5]MPU!#REF!</definedName>
    <definedName name="กค.">[5]MPU!#REF!</definedName>
    <definedName name="กพรายได_ขาย">[15]XRREPPRN!$C$50</definedName>
    <definedName name="กพรายได้ขาย">[16]XRREPPRN!$C$50</definedName>
    <definedName name="กย" localSheetId="1">[5]MPU!#REF!</definedName>
    <definedName name="กย" localSheetId="3">[5]MPU!#REF!</definedName>
    <definedName name="กย" localSheetId="2">[5]MPU!#REF!</definedName>
    <definedName name="กย" localSheetId="0">[5]MPU!#REF!</definedName>
    <definedName name="กย">[5]MPU!#REF!</definedName>
    <definedName name="กย1710" localSheetId="1">'[5] กระทบผลรวม  1710 '!#REF!</definedName>
    <definedName name="กย1710" localSheetId="3">'[5] กระทบผลรวม  1710 '!#REF!</definedName>
    <definedName name="กย1710" localSheetId="2">'[5] กระทบผลรวม  1710 '!#REF!</definedName>
    <definedName name="กย1710" localSheetId="0">'[5] กระทบผลรวม  1710 '!#REF!</definedName>
    <definedName name="กย1710">'[5]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 localSheetId="1">'[5] กระทบผลรวม  1710 '!#REF!</definedName>
    <definedName name="ขาย1" localSheetId="3">'[5] กระทบผลรวม  1710 '!#REF!</definedName>
    <definedName name="ขาย1" localSheetId="2">'[5] กระทบผลรวม  1710 '!#REF!</definedName>
    <definedName name="ขาย1" localSheetId="0">'[5] กระทบผลรวม  1710 '!#REF!</definedName>
    <definedName name="ขาย1">'[5] กระทบผลรวม  1710 '!#REF!</definedName>
    <definedName name="ค่าใช้จ่ายขายบริหาร">#REF!</definedName>
    <definedName name="ตค" localSheetId="1">[5]MPU!#REF!</definedName>
    <definedName name="ตค" localSheetId="3">[5]MPU!#REF!</definedName>
    <definedName name="ตค" localSheetId="2">[5]MPU!#REF!</definedName>
    <definedName name="ตค" localSheetId="0">[5]MPU!#REF!</definedName>
    <definedName name="ตค">[5]MPU!#REF!</definedName>
    <definedName name="ต้นทุนสินค้า">#REF!</definedName>
    <definedName name="ผลต่างPL">#REF!</definedName>
    <definedName name="ผลต่างสท">#REF!</definedName>
    <definedName name="ผลรวม" localSheetId="1">'[17]เงินสดรับ-จ่าย มีค. 47ล่วงหน้า'!#REF!</definedName>
    <definedName name="ผลรวม" localSheetId="3">'[17]เงินสดรับ-จ่าย มีค. 47ล่วงหน้า'!#REF!</definedName>
    <definedName name="ผลรวม" localSheetId="2">'[17]เงินสดรับ-จ่าย มีค. 47ล่วงหน้า'!#REF!</definedName>
    <definedName name="ผลรวม" localSheetId="0">'[17]เงินสดรับ-จ่าย มีค. 47ล่วงหน้า'!#REF!</definedName>
    <definedName name="ผลรวม">'[17]เงินสดรับ-จ่าย มีค. 47ล่วงหน้า'!#REF!</definedName>
    <definedName name="พ_อาร_1" localSheetId="1">'[6]_กระทบผลรวม  1710 '!#REF!</definedName>
    <definedName name="พ_อาร_1" localSheetId="3">'[6]_กระทบผลรวม  1710 '!#REF!</definedName>
    <definedName name="พ_อาร_1" localSheetId="2">'[6]_กระทบผลรวม  1710 '!#REF!</definedName>
    <definedName name="พ_อาร_1" localSheetId="0">'[6]_กระทบผลรวม  1710 '!#REF!</definedName>
    <definedName name="พ_อาร_1">'[6]_กระทบผลรวม  1710 '!#REF!</definedName>
    <definedName name="พย" localSheetId="1">[5]MPU!#REF!</definedName>
    <definedName name="พย" localSheetId="3">[5]MPU!#REF!</definedName>
    <definedName name="พย" localSheetId="2">[5]MPU!#REF!</definedName>
    <definedName name="พย" localSheetId="0">[5]MPU!#REF!</definedName>
    <definedName name="พย">[5]MPU!#REF!</definedName>
    <definedName name="พีอาร์1" localSheetId="1">'[6] กระทบผลรวม  1710 '!#REF!</definedName>
    <definedName name="พีอาร์1" localSheetId="3">'[6] กระทบผลรวม  1710 '!#REF!</definedName>
    <definedName name="พีอาร์1" localSheetId="2">'[6] กระทบผลรวม  1710 '!#REF!</definedName>
    <definedName name="พีอาร์1" localSheetId="0">'[6] กระทบผลรวม  1710 '!#REF!</definedName>
    <definedName name="พีอาร์1">'[6] กระทบผลรวม  1710 '!#REF!</definedName>
    <definedName name="ฟ">#REF!</definedName>
    <definedName name="ฟ1" localSheetId="1">#REF!</definedName>
    <definedName name="ฟ1" localSheetId="3">#REF!</definedName>
    <definedName name="ฟ1" localSheetId="2">#REF!</definedName>
    <definedName name="ฟ1" localSheetId="0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 localSheetId="1">[14]สรุปงบดุล!#REF!</definedName>
    <definedName name="ลูกหนี้อื่น" localSheetId="3">[14]สรุปงบดุล!#REF!</definedName>
    <definedName name="ลูกหนี้อื่น" localSheetId="2">[14]สรุปงบดุล!#REF!</definedName>
    <definedName name="ลูกหนี้อื่น" localSheetId="0">[14]สรุปงบดุล!#REF!</definedName>
    <definedName name="ลูกหนี้อื่น">[14]สรุปงบดุล!#REF!</definedName>
    <definedName name="สค" localSheetId="1">[5]MPU!#REF!</definedName>
    <definedName name="สค" localSheetId="3">[5]MPU!#REF!</definedName>
    <definedName name="สค" localSheetId="2">[5]MPU!#REF!</definedName>
    <definedName name="สค" localSheetId="0">[5]MPU!#REF!</definedName>
    <definedName name="สค">[5]MPU!#REF!</definedName>
    <definedName name="สมชาย" localSheetId="1">'[5] กระทบผลรวม  1710 '!#REF!</definedName>
    <definedName name="สมชาย" localSheetId="3">'[5] กระทบผลรวม  1710 '!#REF!</definedName>
    <definedName name="สมชาย" localSheetId="2">'[5] กระทบผลรวม  1710 '!#REF!</definedName>
    <definedName name="สมชาย" localSheetId="0">'[5] กระทบผลรวม  1710 '!#REF!</definedName>
    <definedName name="สมชาย">'[5] กระทบผลรวม  1710 '!#REF!</definedName>
    <definedName name="สรุป">[18]XRREPPRN!$C$50</definedName>
    <definedName name="หนี้สิน" localSheetId="1">[14]สรุปงบดุล!#REF!</definedName>
    <definedName name="หนี้สิน" localSheetId="3">[14]สรุปงบดุล!#REF!</definedName>
    <definedName name="หนี้สิน" localSheetId="2">[14]สรุปงบดุล!#REF!</definedName>
    <definedName name="หนี้สิน" localSheetId="0">[14]สรุปงบดุล!#REF!</definedName>
    <definedName name="หนี้สิน">[14]สรุปงบดุล!#REF!</definedName>
    <definedName name="ๆ" localSheetId="1">#REF!</definedName>
    <definedName name="ๆ" localSheetId="3">#REF!</definedName>
    <definedName name="ๆ" localSheetId="2">#REF!</definedName>
    <definedName name="ๆ" localSheetId="0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4" l="1"/>
  <c r="G8" i="13" l="1"/>
  <c r="G8" i="14"/>
  <c r="C18" i="14"/>
  <c r="C15" i="14"/>
  <c r="C10" i="14"/>
  <c r="E8" i="14"/>
  <c r="A1" i="14"/>
  <c r="G24" i="13"/>
  <c r="G25" i="13" s="1"/>
  <c r="E24" i="13"/>
  <c r="E25" i="13" s="1"/>
  <c r="E8" i="13"/>
  <c r="A1" i="13"/>
  <c r="E23" i="14" l="1"/>
  <c r="E24" i="14" s="1"/>
  <c r="G23" i="14"/>
  <c r="G24" i="14" s="1"/>
  <c r="G18" i="13" l="1"/>
  <c r="G18" i="14" s="1"/>
  <c r="G16" i="13"/>
  <c r="G16" i="14" s="1"/>
  <c r="G10" i="13"/>
  <c r="G11" i="13" l="1"/>
  <c r="G11" i="14" s="1"/>
  <c r="G14" i="13"/>
  <c r="G14" i="14" s="1"/>
  <c r="G13" i="13"/>
  <c r="G13" i="14" s="1"/>
  <c r="G15" i="13"/>
  <c r="G15" i="14" s="1"/>
  <c r="G10" i="14"/>
  <c r="G12" i="13" l="1"/>
  <c r="G17" i="13" s="1"/>
  <c r="G19" i="13" s="1"/>
  <c r="G26" i="13" s="1"/>
  <c r="G12" i="14"/>
  <c r="G17" i="14" s="1"/>
  <c r="G19" i="14" s="1"/>
  <c r="G29" i="13" l="1"/>
  <c r="G28" i="14" s="1"/>
  <c r="G25" i="14"/>
  <c r="J25" i="14" s="1"/>
  <c r="E18" i="13" l="1"/>
  <c r="E18" i="14" s="1"/>
  <c r="E10" i="13"/>
  <c r="E13" i="13"/>
  <c r="E13" i="14" s="1"/>
  <c r="E16" i="13"/>
  <c r="E16" i="14" s="1"/>
  <c r="E15" i="13" l="1"/>
  <c r="E15" i="14" s="1"/>
  <c r="E14" i="13"/>
  <c r="E14" i="14" s="1"/>
  <c r="E11" i="13"/>
  <c r="E11" i="14" s="1"/>
  <c r="E10" i="14"/>
  <c r="E12" i="13"/>
  <c r="E17" i="13" s="1"/>
  <c r="E19" i="13" s="1"/>
  <c r="E12" i="14" l="1"/>
  <c r="E17" i="14" s="1"/>
  <c r="E19" i="14" s="1"/>
  <c r="E25" i="14" s="1"/>
  <c r="E26" i="13"/>
  <c r="E29" i="13"/>
  <c r="E28" i="14" s="1"/>
  <c r="I25" i="14" l="1"/>
</calcChain>
</file>

<file path=xl/sharedStrings.xml><?xml version="1.0" encoding="utf-8"?>
<sst xmlns="http://schemas.openxmlformats.org/spreadsheetml/2006/main" count="217" uniqueCount="162">
  <si>
    <t>หน่วย: บาท</t>
  </si>
  <si>
    <t>หมายเหตุ</t>
  </si>
  <si>
    <t>"ยังไม่ได้ตรวจสอบ"</t>
  </si>
  <si>
    <t>"สอบทานแล้ว"</t>
  </si>
  <si>
    <t>รายได้อื่น</t>
  </si>
  <si>
    <t>ต้นทุนขาย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</si>
  <si>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</si>
  <si>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</si>
  <si>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</si>
  <si>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</si>
  <si>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 xml:space="preserve">    ในสินทรัพย์และหนี้สินดำเนินงาน</t>
  </si>
  <si>
    <t>งบกำไรขาดทุนและกำไรขาดทุนเบ็ดเสร็จอื่น</t>
  </si>
  <si>
    <t>รายได้จากการขายสินค้า</t>
  </si>
  <si>
    <t>กำไรขั้นต้น</t>
  </si>
  <si>
    <t>กำไรสุทธิสำหรับงวด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</si>
  <si>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</si>
  <si>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</si>
  <si>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 xml:space="preserve">กำไรต่อหุ้น </t>
  </si>
  <si>
    <t>กำไรต่อหุ้นขั้นพื้นฐาน</t>
  </si>
  <si>
    <t>กำไรเบ็ดเสร็จรวมสำหรับงวด</t>
  </si>
  <si>
    <t>กำไรขาดทุนเบ็ดเสร็จอื่น:</t>
  </si>
  <si>
    <t>STATEMENTS OF FINANCIAL POSITION</t>
  </si>
  <si>
    <t>ZIGA INNOVATION PUBLIC COMPANY LIMITED</t>
  </si>
  <si>
    <t>Unit: Baht</t>
  </si>
  <si>
    <t>Notes</t>
  </si>
  <si>
    <t>"UNAUDITED"</t>
  </si>
  <si>
    <t>"REVIEWED"</t>
  </si>
  <si>
    <t>ASSETS</t>
  </si>
  <si>
    <t>Current Assets</t>
  </si>
  <si>
    <t>Cash and cash equivalents</t>
  </si>
  <si>
    <t>Trade and other current receivables - net</t>
  </si>
  <si>
    <t>Inventories - net</t>
  </si>
  <si>
    <t>Other current assets</t>
  </si>
  <si>
    <t xml:space="preserve">            Total Current Assets</t>
  </si>
  <si>
    <t>Non-Current Assets</t>
  </si>
  <si>
    <t>Property, plant and equipment - net</t>
  </si>
  <si>
    <t>Deferred tax assets</t>
  </si>
  <si>
    <t>Other non-current assets</t>
  </si>
  <si>
    <t xml:space="preserve">            Total Non-Current Assets</t>
  </si>
  <si>
    <t xml:space="preserve">            Total Assets</t>
  </si>
  <si>
    <t>LIABILITIES AND SHAREHOLDERS' EQUITY</t>
  </si>
  <si>
    <t>Current Liabilities</t>
  </si>
  <si>
    <t xml:space="preserve">            Total Current Liabilities</t>
  </si>
  <si>
    <t>Trade and other current payables</t>
  </si>
  <si>
    <t>Current portion of long-term borrowings from financial institutions</t>
  </si>
  <si>
    <t>Liabilities under trust receipts</t>
  </si>
  <si>
    <t>Non-Current Liabilities</t>
  </si>
  <si>
    <t>Other non-current liabilities</t>
  </si>
  <si>
    <t>Other current liabilities</t>
  </si>
  <si>
    <t>Income tax payable</t>
  </si>
  <si>
    <t xml:space="preserve">            Total Liabilities</t>
  </si>
  <si>
    <t xml:space="preserve">            Total Non-Current Liabilities</t>
  </si>
  <si>
    <t>Non-current provisions for employee benefit</t>
  </si>
  <si>
    <t xml:space="preserve">SHAREHOLDERS' EQUITY </t>
  </si>
  <si>
    <t>Share Capital</t>
  </si>
  <si>
    <t xml:space="preserve">Authorized share capital </t>
  </si>
  <si>
    <t xml:space="preserve">Issued and paid-up share capital </t>
  </si>
  <si>
    <t>520,000,000 ordinary shares, Baht 0.50 par value</t>
  </si>
  <si>
    <t xml:space="preserve">            Total Shareholders' Equity</t>
  </si>
  <si>
    <t xml:space="preserve">            Total Liabilities and Shareholders' Equity</t>
  </si>
  <si>
    <t>Other components of shareholders' equity</t>
  </si>
  <si>
    <t>Share premium on ordinary shares</t>
  </si>
  <si>
    <t>Discount from business combination under common control</t>
  </si>
  <si>
    <t>Retained earnings</t>
  </si>
  <si>
    <t>Appropriated - legal reserve</t>
  </si>
  <si>
    <t>Unappropriated</t>
  </si>
  <si>
    <t>STATEMENTS OF PROFIT OR LOSS AND OTHER COMPREHENSIVE INCOME</t>
  </si>
  <si>
    <t>Sales</t>
  </si>
  <si>
    <t>Cost of sales</t>
  </si>
  <si>
    <t>Gross profit</t>
  </si>
  <si>
    <t>Administrative expenses</t>
  </si>
  <si>
    <t>Finance costs</t>
  </si>
  <si>
    <t>Net profit for the periods</t>
  </si>
  <si>
    <t>Other comprehensive income (loss):</t>
  </si>
  <si>
    <t>Components of other comprehensive income that will not be reclassified to profit or loss</t>
  </si>
  <si>
    <t>Gains on remeasurements of defined benefit plans</t>
  </si>
  <si>
    <t>Total comprehensive income for the periods</t>
  </si>
  <si>
    <t xml:space="preserve">  ที่กำหนดไว้ - สุทธิจากภาษี</t>
  </si>
  <si>
    <t>Gains on remeasurements of defined benefit plans - net of tax</t>
  </si>
  <si>
    <t>Basic earnings per share</t>
  </si>
  <si>
    <t>Earnings per share</t>
  </si>
  <si>
    <t>STATEMENTS OF CHANGES IN SHAREHOLDERS' EQUITY</t>
  </si>
  <si>
    <t>Other comprehensive income (loss)</t>
  </si>
  <si>
    <t>Total other components of shareholders' equity</t>
  </si>
  <si>
    <t>Total Shareholders' Equity</t>
  </si>
  <si>
    <t>Balance as at January 1, 2019</t>
  </si>
  <si>
    <t>Transferred to retained earnings</t>
  </si>
  <si>
    <t>Legal reserve</t>
  </si>
  <si>
    <t xml:space="preserve">STATEMENTS OF CASH FLOWS                                                                                                    </t>
  </si>
  <si>
    <t>Cash Flows from Operating Activities</t>
  </si>
  <si>
    <t>Adjustments to reconcile net income to net cash</t>
  </si>
  <si>
    <t xml:space="preserve"> provided by (used in) operating activities:</t>
  </si>
  <si>
    <t>Depreciation</t>
  </si>
  <si>
    <t>Amortization of intangible assets</t>
  </si>
  <si>
    <t>Realised deferred income from sale and leaseback</t>
  </si>
  <si>
    <t>Interest paid</t>
  </si>
  <si>
    <t>Long-term employee benefits</t>
  </si>
  <si>
    <t xml:space="preserve">Gain from operating activities before changes in </t>
  </si>
  <si>
    <t>operating assets and liabilities</t>
  </si>
  <si>
    <t>Changes in operating assets - (Increase) Decrease</t>
  </si>
  <si>
    <t>Corporate income tax paid</t>
  </si>
  <si>
    <t>Cash Flows from Investing Activities</t>
  </si>
  <si>
    <t>Cash Flows from Financing Activities</t>
  </si>
  <si>
    <t>Cash paid for purchases of equipment</t>
  </si>
  <si>
    <t>Proceeds from disposals of equipment</t>
  </si>
  <si>
    <t>Cash paid for purchases of intangible assets</t>
  </si>
  <si>
    <t>Non-cash transactions</t>
  </si>
  <si>
    <t>Purchase of equipment (include in trade and other current payables)</t>
  </si>
  <si>
    <t>Dividends paid</t>
  </si>
  <si>
    <t>Intangible assets - net</t>
  </si>
  <si>
    <t>Net cash used in investing activities</t>
  </si>
  <si>
    <t xml:space="preserve">Transfer from inventories to property, plant and equipment </t>
  </si>
  <si>
    <t>Dividends</t>
  </si>
  <si>
    <r>
      <t>กำไรเบ็ดเสร็จอื่นสำหรับงวด</t>
    </r>
    <r>
      <rPr>
        <sz val="14"/>
        <color theme="0"/>
        <rFont val="Angsana New"/>
        <family val="1"/>
      </rPr>
      <t xml:space="preserve"> - สุทธิจากภาษี</t>
    </r>
  </si>
  <si>
    <r>
      <t>Other comprehensive income for the periods</t>
    </r>
    <r>
      <rPr>
        <sz val="14"/>
        <color theme="0"/>
        <rFont val="Angsana New"/>
        <family val="1"/>
      </rPr>
      <t xml:space="preserve"> - net of tax</t>
    </r>
  </si>
  <si>
    <t>December 31, 2019</t>
  </si>
  <si>
    <t>Amortization of right-of-use assets</t>
  </si>
  <si>
    <t>Repayment for lease agreements</t>
  </si>
  <si>
    <t>Lease liabilities - net</t>
  </si>
  <si>
    <t>Current portion of lease liabilities - net</t>
  </si>
  <si>
    <t>Right-of-use assets - net</t>
  </si>
  <si>
    <t>Long-term borrowings from financial institution</t>
  </si>
  <si>
    <t>Other incomes</t>
  </si>
  <si>
    <t>Tax expenses</t>
  </si>
  <si>
    <t>Repayment for long-term borrowings from financial institution</t>
  </si>
  <si>
    <t>Increase in right-of-use assets under lease liabilities</t>
  </si>
  <si>
    <t>Other current financial liabilities</t>
  </si>
  <si>
    <t>Treasury shares</t>
  </si>
  <si>
    <t>Loss from obsoleted and slow moving inventories</t>
  </si>
  <si>
    <t>Loss on fair value of derivative instrument</t>
  </si>
  <si>
    <t>Cash paid for treasury shares</t>
  </si>
  <si>
    <t>Unrealized exchange loss on cash and cash equivalents</t>
  </si>
  <si>
    <t>Profit before tax expenses</t>
  </si>
  <si>
    <t>Gain on disposal of short-term investments</t>
  </si>
  <si>
    <t>Cash paid for purchases short-term investments</t>
  </si>
  <si>
    <t>Proceeds from disposals of short-term investments</t>
  </si>
  <si>
    <t>ต้นทุนในการจัดจำหน่าย</t>
  </si>
  <si>
    <t>Distribution costs</t>
  </si>
  <si>
    <t>สำหรับงวดสามเดือนสิ้นสุดวันที่ 30 กันยายน 2563</t>
  </si>
  <si>
    <t>FOR THE THREE-MONTH PERIOD ENDED SEPTEMBER 30, 2020</t>
  </si>
  <si>
    <t>Unrealised (gain) loss from exchange rate</t>
  </si>
  <si>
    <t>Cash received from long-term borrowings from financial institution</t>
  </si>
  <si>
    <t xml:space="preserve">Gain on disposal of equipment </t>
  </si>
  <si>
    <t>December 31, 2020</t>
  </si>
  <si>
    <t>FOR THE YEAR ENDED DECEMBER 31, 2020</t>
  </si>
  <si>
    <t>Net profit for the years</t>
  </si>
  <si>
    <t>Other comprehensive income for the years - net of tax</t>
  </si>
  <si>
    <t>Changes in shareholders' equity for the year:</t>
  </si>
  <si>
    <t>Total comprehensive income for the year</t>
  </si>
  <si>
    <t>Balance as at December 31, 2020</t>
  </si>
  <si>
    <t>Balance as at December 31, 2019</t>
  </si>
  <si>
    <t>Cash and cash equivalents at the beginning of the years</t>
  </si>
  <si>
    <t>Cash and cash equivalents at the end of the years</t>
  </si>
  <si>
    <t>Payment for employee benefit obligations</t>
  </si>
  <si>
    <t>5, 14</t>
  </si>
  <si>
    <t>Total comprehensive income for the years</t>
  </si>
  <si>
    <t>Changes in operating liabilities - Increase (Decrease)</t>
  </si>
  <si>
    <t>Net cash provided by financing activities</t>
  </si>
  <si>
    <t>Net cash provided by operating activities</t>
  </si>
  <si>
    <t>Cash received (paid) from liabilities under trust receipts</t>
  </si>
  <si>
    <t>Net increase (decrease) in cash and cash equivalents</t>
  </si>
  <si>
    <t>Appropriated - treasury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</si>
</sst>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8" formatCode="#,##0;\(#,##0\);&quot;-&quot;;@"/>
    <numFmt numFmtId="169" formatCode="_(* #,##0.00_);_(* \(#,##0.00\);_(* &quot;-&quot;_);_(@_)"/>
    <numFmt numFmtId="170" formatCode="_(* #,##0.000_);_(* \(#,##0.000\);_(* &quot;-&quot;_);_(@_)"/>
    <numFmt numFmtId="172" formatCode="_-* #,##0.00_-;\(#,##0.00\);_-* &quot;-&quot;??_-;_-@_-"/>
  </numFmts>
  <fonts count="19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5"/>
      <name val="Angsana New"/>
      <family val="1"/>
    </font>
    <font>
      <sz val="16"/>
      <name val="AngsanaUPC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color rgb="FFFF0000"/>
      <name val="Angsana New"/>
      <family val="1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37" fontId="8" fillId="0" borderId="0"/>
    <xf numFmtId="37" fontId="9" fillId="0" borderId="0"/>
    <xf numFmtId="0" fontId="10" fillId="0" borderId="0"/>
    <xf numFmtId="0" fontId="5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2" applyFont="1" applyFill="1" applyAlignment="1"/>
    <xf numFmtId="0" fontId="2" fillId="0" borderId="0" xfId="2" applyFont="1" applyFill="1" applyBorder="1" applyAlignment="1"/>
    <xf numFmtId="0" fontId="3" fillId="0" borderId="0" xfId="3" quotePrefix="1" applyFont="1" applyFill="1" applyBorder="1" applyAlignment="1">
      <alignment horizontal="center" vertical="center"/>
    </xf>
    <xf numFmtId="0" fontId="3" fillId="0" borderId="0" xfId="2" applyFont="1" applyFill="1"/>
    <xf numFmtId="0" fontId="2" fillId="0" borderId="0" xfId="2" applyFont="1" applyFill="1" applyAlignment="1">
      <alignment horizontal="left"/>
    </xf>
    <xf numFmtId="0" fontId="2" fillId="0" borderId="0" xfId="2" applyFont="1" applyFill="1" applyBorder="1" applyAlignment="1">
      <alignment horizontal="left"/>
    </xf>
    <xf numFmtId="0" fontId="3" fillId="0" borderId="0" xfId="2" applyFont="1" applyFill="1" applyAlignment="1">
      <alignment horizontal="centerContinuous"/>
    </xf>
    <xf numFmtId="16" fontId="3" fillId="0" borderId="0" xfId="2" applyNumberFormat="1" applyFont="1" applyFill="1" applyBorder="1" applyAlignment="1"/>
    <xf numFmtId="165" fontId="3" fillId="0" borderId="0" xfId="2" applyNumberFormat="1" applyFont="1" applyFill="1"/>
    <xf numFmtId="0" fontId="3" fillId="0" borderId="0" xfId="2" applyFont="1" applyFill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 vertical="center"/>
    </xf>
    <xf numFmtId="0" fontId="3" fillId="0" borderId="2" xfId="3" quotePrefix="1" applyFont="1" applyFill="1" applyBorder="1" applyAlignment="1">
      <alignment horizontal="center" vertical="center"/>
    </xf>
    <xf numFmtId="16" fontId="3" fillId="0" borderId="0" xfId="2" applyNumberFormat="1" applyFont="1" applyFill="1"/>
    <xf numFmtId="0" fontId="3" fillId="0" borderId="0" xfId="2" quotePrefix="1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166" fontId="3" fillId="0" borderId="0" xfId="2" quotePrefix="1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center" vertical="top"/>
    </xf>
    <xf numFmtId="0" fontId="3" fillId="0" borderId="0" xfId="2" applyFont="1" applyFill="1" applyAlignment="1">
      <alignment horizontal="left"/>
    </xf>
    <xf numFmtId="166" fontId="3" fillId="0" borderId="0" xfId="4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/>
    <xf numFmtId="166" fontId="3" fillId="0" borderId="0" xfId="2" applyNumberFormat="1" applyFont="1" applyFill="1"/>
    <xf numFmtId="164" fontId="3" fillId="0" borderId="0" xfId="2" applyNumberFormat="1" applyFont="1" applyFill="1"/>
    <xf numFmtId="164" fontId="3" fillId="0" borderId="0" xfId="1" applyNumberFormat="1" applyFont="1" applyFill="1" applyBorder="1" applyAlignment="1">
      <alignment horizontal="right"/>
    </xf>
    <xf numFmtId="164" fontId="3" fillId="0" borderId="0" xfId="4" applyFont="1" applyFill="1"/>
    <xf numFmtId="164" fontId="3" fillId="0" borderId="0" xfId="4" applyNumberFormat="1" applyFont="1" applyFill="1" applyAlignment="1">
      <alignment horizontal="right"/>
    </xf>
    <xf numFmtId="165" fontId="3" fillId="0" borderId="0" xfId="4" applyNumberFormat="1" applyFont="1" applyFill="1" applyAlignment="1">
      <alignment horizontal="right"/>
    </xf>
    <xf numFmtId="164" fontId="3" fillId="0" borderId="0" xfId="4" applyNumberFormat="1" applyFont="1" applyFill="1" applyBorder="1" applyAlignment="1">
      <alignment horizontal="right"/>
    </xf>
    <xf numFmtId="164" fontId="3" fillId="0" borderId="0" xfId="2" applyNumberFormat="1" applyFont="1" applyFill="1" applyBorder="1" applyAlignment="1">
      <alignment horizontal="center"/>
    </xf>
    <xf numFmtId="0" fontId="2" fillId="0" borderId="0" xfId="2" applyFont="1" applyFill="1"/>
    <xf numFmtId="164" fontId="3" fillId="0" borderId="0" xfId="2" applyNumberFormat="1" applyFont="1" applyFill="1" applyBorder="1" applyAlignment="1">
      <alignment horizontal="center" vertical="top"/>
    </xf>
    <xf numFmtId="43" fontId="3" fillId="0" borderId="0" xfId="2" applyNumberFormat="1" applyFont="1" applyFill="1" applyBorder="1" applyAlignment="1">
      <alignment horizontal="right"/>
    </xf>
    <xf numFmtId="164" fontId="3" fillId="0" borderId="0" xfId="2" applyNumberFormat="1" applyFont="1" applyFill="1" applyBorder="1" applyAlignment="1">
      <alignment horizontal="right"/>
    </xf>
    <xf numFmtId="164" fontId="3" fillId="0" borderId="0" xfId="5" applyFont="1" applyFill="1"/>
    <xf numFmtId="0" fontId="3" fillId="0" borderId="0" xfId="5" applyNumberFormat="1" applyFont="1" applyFill="1" applyAlignment="1">
      <alignment horizontal="center"/>
    </xf>
    <xf numFmtId="164" fontId="3" fillId="0" borderId="0" xfId="5" applyFont="1" applyFill="1" applyAlignment="1">
      <alignment horizontal="left" indent="2"/>
    </xf>
    <xf numFmtId="0" fontId="3" fillId="0" borderId="0" xfId="5" applyNumberFormat="1" applyFont="1" applyFill="1"/>
    <xf numFmtId="164" fontId="3" fillId="0" borderId="0" xfId="1" applyFont="1" applyFill="1"/>
    <xf numFmtId="43" fontId="3" fillId="0" borderId="0" xfId="2" applyNumberFormat="1" applyFont="1" applyFill="1"/>
    <xf numFmtId="0" fontId="3" fillId="0" borderId="0" xfId="2" applyFont="1" applyFill="1" applyBorder="1"/>
    <xf numFmtId="165" fontId="3" fillId="0" borderId="2" xfId="4" applyNumberFormat="1" applyFont="1" applyFill="1" applyBorder="1" applyAlignment="1">
      <alignment horizontal="right"/>
    </xf>
    <xf numFmtId="165" fontId="3" fillId="0" borderId="3" xfId="4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center" vertical="top"/>
    </xf>
    <xf numFmtId="165" fontId="3" fillId="0" borderId="0" xfId="1" applyNumberFormat="1" applyFont="1" applyFill="1" applyBorder="1" applyAlignment="1">
      <alignment horizontal="center" vertical="top"/>
    </xf>
    <xf numFmtId="165" fontId="3" fillId="0" borderId="4" xfId="4" applyNumberFormat="1" applyFont="1" applyFill="1" applyBorder="1" applyAlignment="1">
      <alignment horizontal="right"/>
    </xf>
    <xf numFmtId="165" fontId="3" fillId="0" borderId="0" xfId="4" applyNumberFormat="1" applyFont="1" applyFill="1" applyBorder="1" applyAlignment="1">
      <alignment horizontal="right"/>
    </xf>
    <xf numFmtId="168" fontId="3" fillId="0" borderId="0" xfId="7" applyNumberFormat="1" applyFont="1" applyFill="1" applyAlignment="1">
      <alignment horizontal="right" vertical="top" wrapText="1"/>
    </xf>
    <xf numFmtId="2" fontId="2" fillId="0" borderId="0" xfId="2" applyNumberFormat="1" applyFont="1" applyFill="1" applyBorder="1" applyAlignment="1">
      <alignment wrapText="1"/>
    </xf>
    <xf numFmtId="2" fontId="2" fillId="0" borderId="0" xfId="2" applyNumberFormat="1" applyFont="1" applyFill="1" applyAlignment="1">
      <alignment wrapText="1"/>
    </xf>
    <xf numFmtId="0" fontId="3" fillId="0" borderId="0" xfId="8" applyFont="1" applyFill="1" applyBorder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0" fontId="3" fillId="0" borderId="0" xfId="2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right"/>
    </xf>
    <xf numFmtId="37" fontId="3" fillId="0" borderId="0" xfId="2" applyNumberFormat="1" applyFont="1" applyFill="1"/>
    <xf numFmtId="166" fontId="3" fillId="0" borderId="0" xfId="6" applyNumberFormat="1" applyFont="1" applyFill="1" applyBorder="1" applyAlignment="1">
      <alignment horizontal="center"/>
    </xf>
    <xf numFmtId="164" fontId="3" fillId="0" borderId="0" xfId="1" applyFont="1" applyFill="1" applyBorder="1" applyAlignment="1">
      <alignment horizontal="center"/>
    </xf>
    <xf numFmtId="164" fontId="3" fillId="0" borderId="0" xfId="1" applyFont="1" applyFill="1" applyBorder="1"/>
    <xf numFmtId="0" fontId="2" fillId="0" borderId="0" xfId="2" applyFont="1" applyFill="1" applyAlignment="1">
      <alignment horizontal="left" indent="2"/>
    </xf>
    <xf numFmtId="166" fontId="3" fillId="0" borderId="0" xfId="6" applyNumberFormat="1" applyFont="1" applyFill="1" applyBorder="1" applyAlignment="1">
      <alignment horizontal="right"/>
    </xf>
    <xf numFmtId="169" fontId="3" fillId="0" borderId="0" xfId="1" applyNumberFormat="1" applyFont="1" applyFill="1" applyBorder="1" applyAlignment="1">
      <alignment horizontal="center"/>
    </xf>
    <xf numFmtId="0" fontId="3" fillId="0" borderId="0" xfId="6" applyNumberFormat="1" applyFont="1" applyFill="1" applyBorder="1" applyAlignment="1">
      <alignment horizontal="center"/>
    </xf>
    <xf numFmtId="170" fontId="3" fillId="0" borderId="0" xfId="2" applyNumberFormat="1" applyFont="1" applyFill="1" applyBorder="1"/>
    <xf numFmtId="41" fontId="3" fillId="0" borderId="0" xfId="2" applyNumberFormat="1" applyFont="1" applyFill="1" applyBorder="1"/>
    <xf numFmtId="165" fontId="3" fillId="0" borderId="0" xfId="1" applyNumberFormat="1" applyFont="1" applyFill="1" applyBorder="1"/>
    <xf numFmtId="49" fontId="2" fillId="0" borderId="0" xfId="9" applyNumberFormat="1" applyFont="1" applyFill="1"/>
    <xf numFmtId="49" fontId="3" fillId="0" borderId="0" xfId="9" applyNumberFormat="1" applyFont="1" applyFill="1"/>
    <xf numFmtId="0" fontId="2" fillId="0" borderId="0" xfId="10" applyNumberFormat="1" applyFont="1" applyFill="1"/>
    <xf numFmtId="0" fontId="3" fillId="0" borderId="0" xfId="2" applyNumberFormat="1" applyFont="1" applyFill="1"/>
    <xf numFmtId="0" fontId="3" fillId="0" borderId="0" xfId="2" applyNumberFormat="1" applyFont="1" applyFill="1" applyBorder="1" applyAlignment="1"/>
    <xf numFmtId="2" fontId="2" fillId="0" borderId="0" xfId="2" applyNumberFormat="1" applyFont="1" applyFill="1" applyAlignment="1">
      <alignment shrinkToFit="1"/>
    </xf>
    <xf numFmtId="2" fontId="3" fillId="0" borderId="0" xfId="2" applyNumberFormat="1" applyFont="1" applyFill="1"/>
    <xf numFmtId="2" fontId="2" fillId="0" borderId="0" xfId="2" applyNumberFormat="1" applyFont="1" applyFill="1" applyAlignment="1"/>
    <xf numFmtId="0" fontId="3" fillId="0" borderId="0" xfId="8" applyFont="1" applyFill="1" applyBorder="1" applyAlignment="1">
      <alignment horizontal="right"/>
    </xf>
    <xf numFmtId="2" fontId="3" fillId="0" borderId="0" xfId="2" applyNumberFormat="1" applyFont="1" applyFill="1" applyAlignment="1">
      <alignment horizontal="centerContinuous" vertical="center" wrapText="1" shrinkToFit="1"/>
    </xf>
    <xf numFmtId="0" fontId="3" fillId="0" borderId="0" xfId="2" applyNumberFormat="1" applyFont="1" applyFill="1" applyAlignment="1">
      <alignment horizontal="centerContinuous" vertical="center" wrapText="1" shrinkToFit="1"/>
    </xf>
    <xf numFmtId="2" fontId="3" fillId="0" borderId="0" xfId="2" applyNumberFormat="1" applyFont="1" applyFill="1" applyAlignment="1">
      <alignment vertical="center"/>
    </xf>
    <xf numFmtId="2" fontId="3" fillId="0" borderId="0" xfId="2" applyNumberFormat="1" applyFont="1" applyFill="1" applyBorder="1" applyAlignment="1">
      <alignment horizontal="center"/>
    </xf>
    <xf numFmtId="2" fontId="6" fillId="0" borderId="0" xfId="2" applyNumberFormat="1" applyFont="1" applyFill="1" applyBorder="1" applyAlignment="1">
      <alignment horizontal="center"/>
    </xf>
    <xf numFmtId="2" fontId="3" fillId="0" borderId="0" xfId="2" applyNumberFormat="1" applyFont="1" applyFill="1" applyAlignment="1">
      <alignment horizontal="center"/>
    </xf>
    <xf numFmtId="164" fontId="3" fillId="0" borderId="0" xfId="1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left" indent="2"/>
    </xf>
    <xf numFmtId="2" fontId="3" fillId="0" borderId="0" xfId="2" applyNumberFormat="1" applyFont="1" applyFill="1" applyBorder="1"/>
    <xf numFmtId="0" fontId="3" fillId="0" borderId="0" xfId="2" applyNumberFormat="1" applyFont="1" applyFill="1" applyBorder="1"/>
    <xf numFmtId="0" fontId="3" fillId="0" borderId="0" xfId="11" applyFont="1" applyFill="1" applyAlignment="1">
      <alignment vertical="center"/>
    </xf>
    <xf numFmtId="2" fontId="3" fillId="0" borderId="0" xfId="2" applyNumberFormat="1" applyFont="1" applyFill="1" applyAlignment="1">
      <alignment horizontal="right"/>
    </xf>
    <xf numFmtId="172" fontId="3" fillId="0" borderId="0" xfId="2" applyNumberFormat="1" applyFont="1" applyFill="1"/>
    <xf numFmtId="2" fontId="2" fillId="0" borderId="0" xfId="2" applyNumberFormat="1" applyFont="1" applyFill="1" applyAlignment="1">
      <alignment horizontal="left" wrapText="1"/>
    </xf>
    <xf numFmtId="0" fontId="3" fillId="0" borderId="0" xfId="2" quotePrefix="1" applyFont="1" applyFill="1" applyAlignment="1">
      <alignment horizontal="left"/>
    </xf>
    <xf numFmtId="166" fontId="3" fillId="0" borderId="2" xfId="8" quotePrefix="1" applyNumberFormat="1" applyFont="1" applyFill="1" applyBorder="1" applyAlignment="1">
      <alignment horizontal="center"/>
    </xf>
    <xf numFmtId="0" fontId="3" fillId="0" borderId="0" xfId="8" applyFont="1" applyFill="1" applyBorder="1" applyAlignment="1">
      <alignment horizontal="centerContinuous"/>
    </xf>
    <xf numFmtId="0" fontId="3" fillId="0" borderId="2" xfId="8" quotePrefix="1" applyFont="1" applyFill="1" applyBorder="1" applyAlignment="1">
      <alignment horizontal="center"/>
    </xf>
    <xf numFmtId="0" fontId="3" fillId="0" borderId="0" xfId="2" quotePrefix="1" applyNumberFormat="1" applyFont="1" applyFill="1" applyAlignment="1">
      <alignment horizontal="left"/>
    </xf>
    <xf numFmtId="0" fontId="3" fillId="0" borderId="0" xfId="2" applyNumberFormat="1" applyFont="1" applyFill="1" applyAlignment="1">
      <alignment horizontal="left"/>
    </xf>
    <xf numFmtId="0" fontId="3" fillId="0" borderId="0" xfId="13" applyFont="1" applyFill="1"/>
    <xf numFmtId="43" fontId="3" fillId="0" borderId="0" xfId="2" applyNumberFormat="1" applyFont="1" applyFill="1" applyBorder="1" applyAlignment="1"/>
    <xf numFmtId="43" fontId="3" fillId="0" borderId="0" xfId="2" applyNumberFormat="1" applyFont="1" applyFill="1" applyAlignment="1"/>
    <xf numFmtId="166" fontId="3" fillId="0" borderId="0" xfId="2" applyNumberFormat="1" applyFont="1" applyFill="1" applyBorder="1" applyAlignment="1"/>
    <xf numFmtId="166" fontId="3" fillId="0" borderId="0" xfId="2" applyNumberFormat="1" applyFont="1" applyFill="1" applyAlignment="1"/>
    <xf numFmtId="0" fontId="3" fillId="2" borderId="0" xfId="2" applyFont="1" applyFill="1"/>
    <xf numFmtId="0" fontId="11" fillId="0" borderId="0" xfId="2" applyFont="1" applyFill="1"/>
    <xf numFmtId="165" fontId="3" fillId="0" borderId="0" xfId="1" applyNumberFormat="1" applyFont="1" applyFill="1" applyBorder="1" applyAlignment="1">
      <alignment horizontal="center"/>
    </xf>
    <xf numFmtId="165" fontId="3" fillId="0" borderId="1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165" fontId="3" fillId="0" borderId="3" xfId="1" applyNumberFormat="1" applyFont="1" applyFill="1" applyBorder="1" applyAlignment="1">
      <alignment horizontal="center"/>
    </xf>
    <xf numFmtId="0" fontId="3" fillId="0" borderId="0" xfId="10" applyNumberFormat="1" applyFont="1" applyFill="1"/>
    <xf numFmtId="164" fontId="3" fillId="0" borderId="4" xfId="1" applyFont="1" applyFill="1" applyBorder="1" applyAlignment="1">
      <alignment horizontal="center"/>
    </xf>
    <xf numFmtId="168" fontId="3" fillId="0" borderId="1" xfId="7" applyNumberFormat="1" applyFont="1" applyFill="1" applyBorder="1" applyAlignment="1">
      <alignment horizontal="right" vertical="top" wrapText="1"/>
    </xf>
    <xf numFmtId="2" fontId="3" fillId="0" borderId="0" xfId="1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 wrapText="1"/>
    </xf>
    <xf numFmtId="165" fontId="3" fillId="0" borderId="3" xfId="1" applyNumberFormat="1" applyFont="1" applyFill="1" applyBorder="1"/>
    <xf numFmtId="168" fontId="3" fillId="0" borderId="3" xfId="7" applyNumberFormat="1" applyFont="1" applyFill="1" applyBorder="1" applyAlignment="1">
      <alignment horizontal="right" vertical="top" wrapText="1"/>
    </xf>
    <xf numFmtId="165" fontId="1" fillId="0" borderId="0" xfId="1" applyNumberFormat="1" applyFill="1"/>
    <xf numFmtId="165" fontId="3" fillId="0" borderId="0" xfId="1" applyNumberFormat="1" applyFont="1" applyFill="1" applyBorder="1" applyAlignment="1"/>
    <xf numFmtId="165" fontId="3" fillId="0" borderId="4" xfId="1" applyNumberFormat="1" applyFont="1" applyFill="1" applyBorder="1"/>
    <xf numFmtId="0" fontId="12" fillId="0" borderId="0" xfId="2" applyNumberFormat="1" applyFont="1" applyFill="1"/>
    <xf numFmtId="2" fontId="3" fillId="0" borderId="0" xfId="2" applyNumberFormat="1" applyFont="1" applyFill="1" applyBorder="1" applyAlignment="1">
      <alignment horizontal="center" wrapText="1"/>
    </xf>
    <xf numFmtId="2" fontId="3" fillId="0" borderId="1" xfId="2" applyNumberFormat="1" applyFont="1" applyFill="1" applyBorder="1" applyAlignment="1">
      <alignment horizontal="center" wrapText="1"/>
    </xf>
    <xf numFmtId="0" fontId="3" fillId="0" borderId="0" xfId="11" applyFont="1" applyFill="1"/>
    <xf numFmtId="0" fontId="3" fillId="0" borderId="0" xfId="0" applyFont="1" applyFill="1" applyBorder="1" applyAlignment="1">
      <alignment horizontal="left" indent="2"/>
    </xf>
    <xf numFmtId="0" fontId="3" fillId="0" borderId="0" xfId="14" applyFont="1" applyFill="1"/>
    <xf numFmtId="165" fontId="3" fillId="0" borderId="1" xfId="1" applyNumberFormat="1" applyFont="1" applyFill="1" applyBorder="1"/>
    <xf numFmtId="0" fontId="17" fillId="0" borderId="0" xfId="2" applyFont="1" applyFill="1"/>
    <xf numFmtId="0" fontId="3" fillId="0" borderId="0" xfId="2" applyFont="1" applyFill="1" applyAlignment="1">
      <alignment horizontal="left" indent="1"/>
    </xf>
    <xf numFmtId="168" fontId="3" fillId="0" borderId="2" xfId="7" applyNumberFormat="1" applyFont="1" applyFill="1" applyBorder="1" applyAlignment="1">
      <alignment horizontal="right" vertical="top" wrapText="1"/>
    </xf>
    <xf numFmtId="14" fontId="3" fillId="0" borderId="0" xfId="1" applyNumberFormat="1" applyFont="1" applyFill="1"/>
    <xf numFmtId="165" fontId="3" fillId="0" borderId="5" xfId="1" applyNumberFormat="1" applyFont="1" applyFill="1" applyBorder="1" applyAlignment="1">
      <alignment horizontal="center"/>
    </xf>
    <xf numFmtId="165" fontId="3" fillId="0" borderId="2" xfId="1" applyNumberFormat="1" applyFont="1" applyFill="1" applyBorder="1"/>
    <xf numFmtId="2" fontId="3" fillId="0" borderId="0" xfId="2" applyNumberFormat="1" applyFont="1" applyFill="1" applyBorder="1" applyAlignment="1">
      <alignment horizontal="center" wrapText="1"/>
    </xf>
    <xf numFmtId="165" fontId="3" fillId="0" borderId="5" xfId="1" applyNumberFormat="1" applyFont="1" applyFill="1" applyBorder="1"/>
    <xf numFmtId="168" fontId="3" fillId="0" borderId="5" xfId="7" applyNumberFormat="1" applyFont="1" applyFill="1" applyBorder="1" applyAlignment="1">
      <alignment horizontal="right" vertical="top" wrapText="1"/>
    </xf>
    <xf numFmtId="2" fontId="3" fillId="0" borderId="0" xfId="2" applyNumberFormat="1" applyFont="1" applyFill="1" applyBorder="1" applyAlignment="1">
      <alignment horizontal="center" wrapText="1"/>
    </xf>
    <xf numFmtId="2" fontId="3" fillId="0" borderId="2" xfId="11" applyNumberFormat="1" applyFont="1" applyFill="1" applyBorder="1" applyAlignment="1">
      <alignment horizontal="center" wrapText="1"/>
    </xf>
    <xf numFmtId="16" fontId="3" fillId="0" borderId="1" xfId="2" applyNumberFormat="1" applyFont="1" applyFill="1" applyBorder="1" applyAlignment="1">
      <alignment horizontal="center"/>
    </xf>
    <xf numFmtId="2" fontId="3" fillId="0" borderId="1" xfId="11" applyNumberFormat="1" applyFont="1" applyFill="1" applyBorder="1" applyAlignment="1">
      <alignment horizontal="center"/>
    </xf>
    <xf numFmtId="0" fontId="3" fillId="0" borderId="1" xfId="11" applyFont="1" applyFill="1" applyBorder="1" applyAlignment="1">
      <alignment horizontal="center"/>
    </xf>
    <xf numFmtId="2" fontId="3" fillId="0" borderId="5" xfId="2" applyNumberFormat="1" applyFont="1" applyFill="1" applyBorder="1" applyAlignment="1">
      <alignment horizontal="center" wrapText="1"/>
    </xf>
    <xf numFmtId="2" fontId="3" fillId="0" borderId="0" xfId="2" applyNumberFormat="1" applyFont="1" applyFill="1" applyBorder="1" applyAlignment="1">
      <alignment horizontal="center" wrapText="1"/>
    </xf>
    <xf numFmtId="2" fontId="3" fillId="0" borderId="1" xfId="2" applyNumberFormat="1" applyFont="1" applyFill="1" applyBorder="1" applyAlignment="1">
      <alignment horizontal="center" wrapText="1"/>
    </xf>
    <xf numFmtId="2" fontId="3" fillId="0" borderId="2" xfId="11" applyNumberFormat="1" applyFont="1" applyFill="1" applyBorder="1" applyAlignment="1">
      <alignment horizontal="center"/>
    </xf>
    <xf numFmtId="2" fontId="3" fillId="0" borderId="5" xfId="11" applyNumberFormat="1" applyFont="1" applyFill="1" applyBorder="1" applyAlignment="1">
      <alignment horizontal="center" wrapText="1"/>
    </xf>
    <xf numFmtId="2" fontId="3" fillId="0" borderId="1" xfId="11" applyNumberFormat="1" applyFont="1" applyFill="1" applyBorder="1" applyAlignment="1">
      <alignment horizontal="center" wrapText="1"/>
    </xf>
  </cellXfs>
  <cellStyles count="21">
    <cellStyle name="Comma" xfId="1" builtinId="3"/>
    <cellStyle name="Comma 10" xfId="15"/>
    <cellStyle name="Comma 15 2 2 6" xfId="18"/>
    <cellStyle name="Comma 2" xfId="17"/>
    <cellStyle name="Comma 3" xfId="7"/>
    <cellStyle name="Comma 41" xfId="4"/>
    <cellStyle name="Comma 46" xfId="16"/>
    <cellStyle name="Comma 5" xfId="5"/>
    <cellStyle name="Comma 56" xfId="6"/>
    <cellStyle name="Normal" xfId="0" builtinId="0"/>
    <cellStyle name="Normal 10" xfId="14"/>
    <cellStyle name="Normal 2" xfId="12"/>
    <cellStyle name="Normal 3" xfId="19"/>
    <cellStyle name="Normal 4" xfId="2"/>
    <cellStyle name="Normal 4 3" xfId="8"/>
    <cellStyle name="Normal_Abico q1'45" xfId="13"/>
    <cellStyle name="Normal_CM Q3'07" xfId="11"/>
    <cellStyle name="Normal_FS_E_Q1'49" xfId="9"/>
    <cellStyle name="Percent 2" xfId="20"/>
    <cellStyle name="ปกติ_Lead Sheet_safari_Year05" xfId="3"/>
    <cellStyle name="ปกติ_RS_Q1-49 Excel T&amp;E" xfId="1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219074</xdr:colOff>
      <xdr:row>0</xdr:row>
      <xdr:rowOff>142875</xdr:rowOff>
    </xdr:from>
    <xdr:to>
      <xdr:col>9</xdr:col>
      <xdr:colOff>304799</xdr:colOff>
      <xdr:row>2</xdr:row>
      <xdr:rowOff>247650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53199" y="142875"/>
          <a:ext cx="145732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219074</xdr:colOff>
      <xdr:row>0</xdr:row>
      <xdr:rowOff>142875</xdr:rowOff>
    </xdr:from>
    <xdr:to>
      <xdr:col>9</xdr:col>
      <xdr:colOff>304799</xdr:colOff>
      <xdr:row>2</xdr:row>
      <xdr:rowOff>247650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7024" y="142875"/>
          <a:ext cx="145732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2143125</xdr:colOff>
      <xdr:row>29</xdr:row>
      <xdr:rowOff>247650</xdr:rowOff>
    </xdr:from>
    <xdr:to>
      <xdr:col>4</xdr:col>
      <xdr:colOff>438150</xdr:colOff>
      <xdr:row>32</xdr:row>
      <xdr:rowOff>219075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8020050"/>
          <a:ext cx="21621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00B0F0"/>
  </sheetPr>
  <dimension ref="A1:K41"/>
  <sheetViews>
    <sheetView view="pageBreakPreview" zoomScaleNormal="100" zoomScaleSheetLayoutView="100" workbookViewId="0">
      <selection activeCell="D29" sqref="D29"/>
    </sheetView>
  </sheetViews>
  <sheetFormatPr defaultColWidth="9" defaultRowHeight="21"/>
  <cols>
    <col min="1" max="1" width="2.140625" style="4" customWidth="1"/>
    <col min="2" max="2" width="47.140625" style="4" customWidth="1"/>
    <col min="3" max="3" width="7.85546875" style="41" customWidth="1"/>
    <col min="4" max="4" width="1" style="41" customWidth="1"/>
    <col min="5" max="5" width="15" style="4" customWidth="1"/>
    <col min="6" max="6" width="1" style="4" customWidth="1"/>
    <col min="7" max="7" width="15" style="4" customWidth="1"/>
    <col min="8" max="8" width="9" style="4"/>
    <col min="9" max="9" width="14.5703125" style="39" customWidth="1"/>
    <col min="10" max="10" width="1.7109375" style="4" customWidth="1"/>
    <col min="11" max="11" width="15.7109375" style="39" customWidth="1"/>
    <col min="12" max="16384" width="9" style="4"/>
  </cols>
  <sheetData>
    <row r="1" spans="1:11">
      <c r="A1" s="1" t="e">
        <f>#REF!</f>
        <v>#REF!</v>
      </c>
      <c r="B1" s="1"/>
      <c r="C1" s="51"/>
      <c r="D1" s="51"/>
      <c r="E1" s="52"/>
      <c r="F1" s="52"/>
    </row>
    <row r="2" spans="1:11">
      <c r="A2" s="5" t="s">
        <v>11</v>
      </c>
      <c r="B2" s="5"/>
      <c r="C2" s="51"/>
      <c r="D2" s="51"/>
      <c r="E2" s="53"/>
      <c r="F2" s="52"/>
    </row>
    <row r="3" spans="1:11">
      <c r="A3" s="1" t="s">
        <v>138</v>
      </c>
      <c r="B3" s="1"/>
      <c r="C3" s="51"/>
      <c r="D3" s="51"/>
      <c r="E3" s="53"/>
      <c r="F3" s="52"/>
    </row>
    <row r="4" spans="1:11">
      <c r="A4" s="1"/>
      <c r="B4" s="1"/>
      <c r="C4" s="51"/>
      <c r="D4" s="51"/>
      <c r="E4" s="52"/>
      <c r="F4" s="52"/>
    </row>
    <row r="5" spans="1:11">
      <c r="A5" s="1"/>
      <c r="B5" s="1"/>
      <c r="C5" s="51"/>
      <c r="D5" s="51"/>
      <c r="E5" s="52"/>
      <c r="F5" s="52"/>
      <c r="G5" s="10" t="s">
        <v>2</v>
      </c>
    </row>
    <row r="6" spans="1:11">
      <c r="A6" s="1"/>
      <c r="B6" s="1"/>
      <c r="C6" s="51"/>
      <c r="D6" s="51"/>
      <c r="E6" s="52"/>
      <c r="F6" s="52"/>
      <c r="G6" s="10" t="s">
        <v>3</v>
      </c>
    </row>
    <row r="7" spans="1:11">
      <c r="A7" s="19"/>
      <c r="C7" s="8"/>
      <c r="D7" s="8"/>
      <c r="E7" s="136" t="s">
        <v>0</v>
      </c>
      <c r="F7" s="136"/>
      <c r="G7" s="136"/>
    </row>
    <row r="8" spans="1:11">
      <c r="A8" s="19"/>
      <c r="B8" s="19"/>
      <c r="C8" s="11" t="s">
        <v>1</v>
      </c>
      <c r="D8" s="54"/>
      <c r="E8" s="13" t="e">
        <f>#REF!</f>
        <v>#REF!</v>
      </c>
      <c r="F8" s="12"/>
      <c r="G8" s="13" t="e">
        <f>#REF!</f>
        <v>#REF!</v>
      </c>
      <c r="I8" s="128">
        <v>44012</v>
      </c>
      <c r="K8" s="128">
        <v>43646</v>
      </c>
    </row>
    <row r="9" spans="1:11">
      <c r="A9" s="19"/>
      <c r="B9" s="19"/>
      <c r="C9" s="55"/>
      <c r="E9" s="56"/>
      <c r="F9" s="57"/>
      <c r="G9" s="56"/>
    </row>
    <row r="10" spans="1:11">
      <c r="A10" s="4" t="s">
        <v>12</v>
      </c>
      <c r="C10" s="16">
        <v>21</v>
      </c>
      <c r="E10" s="104" t="e">
        <f>#REF!-I10</f>
        <v>#REF!</v>
      </c>
      <c r="F10" s="67"/>
      <c r="G10" s="104" t="e">
        <f>#REF!-K10</f>
        <v>#REF!</v>
      </c>
      <c r="I10" s="39">
        <v>493648145</v>
      </c>
      <c r="K10" s="39">
        <v>386319747</v>
      </c>
    </row>
    <row r="11" spans="1:11">
      <c r="A11" s="4" t="s">
        <v>5</v>
      </c>
      <c r="C11" s="16"/>
      <c r="E11" s="110" t="e">
        <f>#REF!-I11</f>
        <v>#REF!</v>
      </c>
      <c r="F11" s="67"/>
      <c r="G11" s="110" t="e">
        <f>#REF!-K11</f>
        <v>#REF!</v>
      </c>
      <c r="I11" s="39">
        <v>-417521959</v>
      </c>
      <c r="K11" s="39">
        <v>-342745513</v>
      </c>
    </row>
    <row r="12" spans="1:11">
      <c r="A12" s="4" t="s">
        <v>13</v>
      </c>
      <c r="C12" s="16"/>
      <c r="E12" s="104" t="e">
        <f>SUM(E10:E11)</f>
        <v>#REF!</v>
      </c>
      <c r="F12" s="67"/>
      <c r="G12" s="104" t="e">
        <f>SUM(G10:G11)</f>
        <v>#REF!</v>
      </c>
      <c r="I12" s="39">
        <v>76126186</v>
      </c>
      <c r="K12" s="39">
        <v>43574234</v>
      </c>
    </row>
    <row r="13" spans="1:11">
      <c r="A13" s="4" t="s">
        <v>4</v>
      </c>
      <c r="C13" s="16"/>
      <c r="E13" s="104" t="e">
        <f>#REF!-I13</f>
        <v>#REF!</v>
      </c>
      <c r="F13" s="67"/>
      <c r="G13" s="104" t="e">
        <f>#REF!-K13</f>
        <v>#REF!</v>
      </c>
      <c r="I13" s="39">
        <v>8747957</v>
      </c>
      <c r="K13" s="39">
        <v>28594847</v>
      </c>
    </row>
    <row r="14" spans="1:11">
      <c r="A14" s="4" t="s">
        <v>136</v>
      </c>
      <c r="B14" s="61"/>
      <c r="C14" s="58"/>
      <c r="D14" s="58"/>
      <c r="E14" s="50" t="e">
        <f>#REF!-I14</f>
        <v>#REF!</v>
      </c>
      <c r="F14" s="67"/>
      <c r="G14" s="50" t="e">
        <f>#REF!-K14</f>
        <v>#REF!</v>
      </c>
      <c r="I14" s="39">
        <v>-11455967</v>
      </c>
      <c r="K14" s="39">
        <v>-9991371</v>
      </c>
    </row>
    <row r="15" spans="1:11">
      <c r="A15" s="102" t="s">
        <v>6</v>
      </c>
      <c r="C15" s="16">
        <v>4</v>
      </c>
      <c r="D15" s="58"/>
      <c r="E15" s="50" t="e">
        <f>#REF!-I15</f>
        <v>#REF!</v>
      </c>
      <c r="F15" s="67"/>
      <c r="G15" s="50" t="e">
        <f>#REF!-K15</f>
        <v>#REF!</v>
      </c>
      <c r="H15" s="125"/>
      <c r="I15" s="39">
        <v>-17590980</v>
      </c>
      <c r="K15" s="39">
        <v>-19621554</v>
      </c>
    </row>
    <row r="16" spans="1:11">
      <c r="A16" s="4" t="s">
        <v>7</v>
      </c>
      <c r="C16" s="16"/>
      <c r="D16" s="58"/>
      <c r="E16" s="110" t="e">
        <f>#REF!-I16</f>
        <v>#REF!</v>
      </c>
      <c r="F16" s="104"/>
      <c r="G16" s="110" t="e">
        <f>#REF!-K16</f>
        <v>#REF!</v>
      </c>
      <c r="H16" s="126"/>
      <c r="I16" s="39">
        <v>-8463854</v>
      </c>
      <c r="K16" s="39">
        <v>-5884761</v>
      </c>
    </row>
    <row r="17" spans="1:11">
      <c r="A17" s="4" t="s">
        <v>8</v>
      </c>
      <c r="C17" s="16"/>
      <c r="D17" s="58"/>
      <c r="E17" s="129" t="e">
        <f>SUM(E12:E16)</f>
        <v>#REF!</v>
      </c>
      <c r="F17" s="104"/>
      <c r="G17" s="129" t="e">
        <f>SUM(G12:G16)</f>
        <v>#REF!</v>
      </c>
      <c r="I17" s="39">
        <v>47363342</v>
      </c>
      <c r="K17" s="39">
        <v>36671395</v>
      </c>
    </row>
    <row r="18" spans="1:11">
      <c r="A18" s="4" t="s">
        <v>9</v>
      </c>
      <c r="C18" s="16">
        <v>19</v>
      </c>
      <c r="D18" s="58"/>
      <c r="E18" s="110" t="e">
        <f>#REF!-I18</f>
        <v>#REF!</v>
      </c>
      <c r="F18" s="104"/>
      <c r="G18" s="110" t="e">
        <f>#REF!-K18</f>
        <v>#REF!</v>
      </c>
      <c r="I18" s="39">
        <v>-8819138</v>
      </c>
      <c r="K18" s="39">
        <v>-6733510</v>
      </c>
    </row>
    <row r="19" spans="1:11">
      <c r="A19" s="4" t="s">
        <v>14</v>
      </c>
      <c r="C19" s="16"/>
      <c r="D19" s="58"/>
      <c r="E19" s="106" t="e">
        <f>SUM(E17:E18)</f>
        <v>#REF!</v>
      </c>
      <c r="F19" s="104"/>
      <c r="G19" s="106" t="e">
        <f>SUM(G17:G18)</f>
        <v>#REF!</v>
      </c>
      <c r="H19" s="9"/>
      <c r="I19" s="39">
        <v>38544204</v>
      </c>
      <c r="K19" s="39">
        <v>29937885</v>
      </c>
    </row>
    <row r="20" spans="1:11">
      <c r="B20" s="61"/>
      <c r="C20" s="58"/>
      <c r="D20" s="58"/>
      <c r="E20" s="104"/>
      <c r="F20" s="104"/>
      <c r="G20" s="104"/>
    </row>
    <row r="21" spans="1:11">
      <c r="A21" s="31" t="s">
        <v>20</v>
      </c>
      <c r="C21" s="58"/>
      <c r="D21" s="58"/>
      <c r="E21" s="104"/>
      <c r="F21" s="104"/>
      <c r="G21" s="104"/>
    </row>
    <row r="22" spans="1:11" hidden="1">
      <c r="B22" s="103" t="s">
        <v>15</v>
      </c>
      <c r="C22" s="64"/>
      <c r="D22" s="58"/>
      <c r="E22" s="104"/>
      <c r="F22" s="104"/>
      <c r="G22" s="104"/>
    </row>
    <row r="23" spans="1:11" hidden="1">
      <c r="B23" s="4" t="s">
        <v>16</v>
      </c>
      <c r="C23" s="64"/>
      <c r="D23" s="58"/>
      <c r="E23" s="104"/>
      <c r="F23" s="104"/>
      <c r="G23" s="104"/>
    </row>
    <row r="24" spans="1:11" hidden="1">
      <c r="B24" s="4" t="s">
        <v>77</v>
      </c>
      <c r="C24" s="64"/>
      <c r="D24" s="58"/>
      <c r="E24" s="104" t="e">
        <f>#REF!-I24</f>
        <v>#REF!</v>
      </c>
      <c r="F24" s="104"/>
      <c r="G24" s="104" t="e">
        <f>#REF!-K24</f>
        <v>#REF!</v>
      </c>
      <c r="I24" s="39">
        <v>0</v>
      </c>
      <c r="K24" s="39">
        <v>2412504</v>
      </c>
    </row>
    <row r="25" spans="1:11">
      <c r="A25" s="4" t="s">
        <v>113</v>
      </c>
      <c r="C25" s="64"/>
      <c r="D25" s="58"/>
      <c r="E25" s="104" t="e">
        <f>SUM(E23:E24)</f>
        <v>#REF!</v>
      </c>
      <c r="F25" s="104"/>
      <c r="G25" s="104" t="e">
        <f>SUM(G23:G24)</f>
        <v>#REF!</v>
      </c>
      <c r="I25" s="39">
        <v>0</v>
      </c>
      <c r="K25" s="39">
        <v>2412504</v>
      </c>
    </row>
    <row r="26" spans="1:11" ht="21.75" thickBot="1">
      <c r="A26" s="31" t="s">
        <v>19</v>
      </c>
      <c r="C26" s="62"/>
      <c r="D26" s="58"/>
      <c r="E26" s="107" t="e">
        <f>E19+E25</f>
        <v>#REF!</v>
      </c>
      <c r="F26" s="104"/>
      <c r="G26" s="107" t="e">
        <f>G19+G25</f>
        <v>#REF!</v>
      </c>
      <c r="I26" s="39">
        <v>38544204</v>
      </c>
      <c r="K26" s="39">
        <v>32350389</v>
      </c>
    </row>
    <row r="27" spans="1:11" ht="21.75" thickTop="1">
      <c r="A27" s="31"/>
      <c r="C27" s="62"/>
      <c r="D27" s="58"/>
      <c r="E27" s="104"/>
      <c r="F27" s="104"/>
      <c r="G27" s="104"/>
    </row>
    <row r="28" spans="1:11">
      <c r="A28" s="70" t="s">
        <v>17</v>
      </c>
      <c r="C28" s="62"/>
      <c r="D28" s="58"/>
      <c r="E28" s="104"/>
      <c r="F28" s="104"/>
      <c r="G28" s="104"/>
    </row>
    <row r="29" spans="1:11" ht="21.75" thickBot="1">
      <c r="A29" s="108" t="s">
        <v>18</v>
      </c>
      <c r="C29" s="16">
        <v>20</v>
      </c>
      <c r="D29" s="58"/>
      <c r="E29" s="109" t="e">
        <f>E19/501815243.478261</f>
        <v>#REF!</v>
      </c>
      <c r="F29" s="59"/>
      <c r="G29" s="109" t="e">
        <f>G19/520000000</f>
        <v>#REF!</v>
      </c>
      <c r="I29" s="39">
        <v>7.4744146550773827E-2</v>
      </c>
      <c r="K29" s="39">
        <v>5.7572855769230769E-2</v>
      </c>
    </row>
    <row r="30" spans="1:11" ht="21.75" thickTop="1">
      <c r="A30" s="69"/>
    </row>
    <row r="31" spans="1:11">
      <c r="A31" s="70"/>
    </row>
    <row r="32" spans="1:11">
      <c r="A32" s="68"/>
    </row>
    <row r="33" spans="1:11">
      <c r="A33" s="69"/>
    </row>
    <row r="34" spans="1:11">
      <c r="A34" s="69"/>
    </row>
    <row r="39" spans="1:11" s="41" customFormat="1">
      <c r="A39" s="4"/>
      <c r="B39" s="71"/>
      <c r="E39" s="4"/>
      <c r="F39" s="4"/>
      <c r="G39" s="4"/>
      <c r="H39" s="4"/>
      <c r="I39" s="39"/>
      <c r="J39" s="4"/>
      <c r="K39" s="39"/>
    </row>
    <row r="40" spans="1:11" s="41" customFormat="1">
      <c r="A40" s="4"/>
      <c r="B40" s="71"/>
      <c r="C40" s="72"/>
      <c r="E40" s="4"/>
      <c r="F40" s="4"/>
      <c r="G40" s="4"/>
      <c r="H40" s="4"/>
      <c r="I40" s="39"/>
      <c r="J40" s="4"/>
      <c r="K40" s="39"/>
    </row>
    <row r="41" spans="1:11" s="41" customFormat="1">
      <c r="A41" s="4"/>
      <c r="B41" s="4"/>
      <c r="C41" s="72"/>
      <c r="E41" s="4"/>
      <c r="F41" s="4"/>
      <c r="G41" s="4"/>
      <c r="H41" s="4"/>
      <c r="I41" s="39"/>
      <c r="J41" s="4"/>
      <c r="K41" s="39"/>
    </row>
  </sheetData>
  <mergeCells count="1">
    <mergeCell ref="E7:G7"/>
  </mergeCells>
  <pageMargins left="0.98425196850393704" right="0.196850393700787" top="0.98425196850393704" bottom="0.59055118110236204" header="0.511811023622047" footer="0.511811023622047"/>
  <pageSetup paperSize="9" firstPageNumber="5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J56"/>
  <sheetViews>
    <sheetView tabSelected="1" view="pageBreakPreview" zoomScale="110" zoomScaleNormal="100" zoomScaleSheetLayoutView="110" workbookViewId="0">
      <selection activeCell="C3" sqref="C3"/>
    </sheetView>
  </sheetViews>
  <sheetFormatPr defaultColWidth="9" defaultRowHeight="21"/>
  <cols>
    <col min="1" max="2" width="1.85546875" style="4" customWidth="1"/>
    <col min="3" max="3" width="47.140625" style="4" customWidth="1"/>
    <col min="4" max="4" width="7.140625" style="4" customWidth="1"/>
    <col min="5" max="5" width="1" style="41" customWidth="1"/>
    <col min="6" max="6" width="14.5703125" style="4" customWidth="1"/>
    <col min="7" max="7" width="1" style="4" customWidth="1"/>
    <col min="8" max="8" width="14.5703125" style="4" customWidth="1"/>
    <col min="9" max="9" width="9" style="4"/>
    <col min="10" max="10" width="9.7109375" style="4" bestFit="1" customWidth="1"/>
    <col min="11" max="16384" width="9" style="4"/>
  </cols>
  <sheetData>
    <row r="1" spans="1:10">
      <c r="A1" s="1" t="s">
        <v>22</v>
      </c>
      <c r="B1" s="1"/>
      <c r="C1" s="1"/>
      <c r="D1" s="1"/>
      <c r="E1" s="2"/>
      <c r="F1" s="1"/>
      <c r="G1" s="1"/>
      <c r="H1" s="3"/>
    </row>
    <row r="2" spans="1:10">
      <c r="A2" s="5" t="s">
        <v>21</v>
      </c>
      <c r="B2" s="5"/>
      <c r="C2" s="5"/>
      <c r="D2" s="5"/>
      <c r="E2" s="6"/>
      <c r="F2" s="5"/>
      <c r="G2" s="5"/>
      <c r="H2" s="3"/>
    </row>
    <row r="3" spans="1:10">
      <c r="A3" s="5"/>
      <c r="B3" s="5"/>
      <c r="C3" s="5"/>
      <c r="D3" s="5"/>
      <c r="E3" s="6"/>
      <c r="F3" s="5"/>
      <c r="G3" s="5"/>
      <c r="H3" s="5"/>
    </row>
    <row r="4" spans="1:10">
      <c r="A4" s="7"/>
      <c r="B4" s="7"/>
      <c r="C4" s="7"/>
      <c r="D4" s="7"/>
      <c r="E4" s="8"/>
      <c r="F4" s="136" t="s">
        <v>23</v>
      </c>
      <c r="G4" s="136"/>
      <c r="H4" s="136"/>
    </row>
    <row r="5" spans="1:10" s="14" customFormat="1">
      <c r="A5" s="10"/>
      <c r="B5" s="10"/>
      <c r="C5" s="10"/>
      <c r="D5" s="11" t="s">
        <v>24</v>
      </c>
      <c r="E5" s="12"/>
      <c r="F5" s="13" t="s">
        <v>143</v>
      </c>
      <c r="G5" s="12"/>
      <c r="H5" s="13" t="s">
        <v>115</v>
      </c>
    </row>
    <row r="6" spans="1:10" s="14" customFormat="1">
      <c r="A6" s="1" t="s">
        <v>27</v>
      </c>
      <c r="B6" s="1"/>
      <c r="C6" s="1"/>
      <c r="D6" s="10"/>
      <c r="E6" s="15"/>
      <c r="F6" s="16"/>
      <c r="G6" s="16"/>
      <c r="H6" s="16"/>
    </row>
    <row r="7" spans="1:10">
      <c r="A7" s="5" t="s">
        <v>28</v>
      </c>
      <c r="B7" s="5"/>
      <c r="D7" s="16"/>
      <c r="E7" s="17"/>
      <c r="F7" s="18"/>
      <c r="G7" s="18"/>
      <c r="H7" s="18"/>
    </row>
    <row r="8" spans="1:10">
      <c r="A8" s="19"/>
      <c r="B8" s="19" t="s">
        <v>29</v>
      </c>
      <c r="D8" s="10">
        <v>6</v>
      </c>
      <c r="E8" s="20"/>
      <c r="F8" s="44">
        <v>197145469</v>
      </c>
      <c r="G8" s="21"/>
      <c r="H8" s="44">
        <v>258221324</v>
      </c>
    </row>
    <row r="9" spans="1:10">
      <c r="A9" s="19"/>
      <c r="B9" s="19" t="s">
        <v>30</v>
      </c>
      <c r="D9" s="10">
        <v>7</v>
      </c>
      <c r="E9" s="20"/>
      <c r="F9" s="44">
        <v>160340615</v>
      </c>
      <c r="G9" s="21"/>
      <c r="H9" s="44">
        <v>88902138</v>
      </c>
      <c r="J9" s="24"/>
    </row>
    <row r="10" spans="1:10">
      <c r="A10" s="19"/>
      <c r="B10" s="19" t="s">
        <v>31</v>
      </c>
      <c r="D10" s="10">
        <v>8</v>
      </c>
      <c r="E10" s="20"/>
      <c r="F10" s="44">
        <v>322789149</v>
      </c>
      <c r="G10" s="21"/>
      <c r="H10" s="44">
        <v>227432023</v>
      </c>
      <c r="J10" s="24"/>
    </row>
    <row r="11" spans="1:10">
      <c r="A11" s="19"/>
      <c r="B11" s="19" t="s">
        <v>32</v>
      </c>
      <c r="D11" s="10"/>
      <c r="E11" s="20"/>
      <c r="F11" s="44">
        <v>5218300</v>
      </c>
      <c r="G11" s="21"/>
      <c r="H11" s="44">
        <v>2938753</v>
      </c>
      <c r="J11" s="24"/>
    </row>
    <row r="12" spans="1:10">
      <c r="A12" s="19"/>
      <c r="B12" s="19"/>
      <c r="C12" s="5" t="s">
        <v>33</v>
      </c>
      <c r="D12" s="10"/>
      <c r="E12" s="20"/>
      <c r="F12" s="45">
        <v>685493533</v>
      </c>
      <c r="G12" s="25"/>
      <c r="H12" s="45">
        <v>577494238</v>
      </c>
      <c r="J12" s="24"/>
    </row>
    <row r="13" spans="1:10">
      <c r="A13" s="5" t="s">
        <v>34</v>
      </c>
      <c r="B13" s="5"/>
      <c r="C13" s="19"/>
      <c r="D13" s="10"/>
      <c r="E13" s="20"/>
      <c r="F13" s="27"/>
      <c r="G13" s="27"/>
      <c r="H13" s="27"/>
      <c r="J13" s="24"/>
    </row>
    <row r="14" spans="1:10">
      <c r="A14" s="19"/>
      <c r="B14" s="19" t="s">
        <v>35</v>
      </c>
      <c r="D14" s="10">
        <v>9</v>
      </c>
      <c r="E14" s="20"/>
      <c r="F14" s="28">
        <v>677094754</v>
      </c>
      <c r="G14" s="27"/>
      <c r="H14" s="28">
        <v>570785782</v>
      </c>
      <c r="J14" s="24"/>
    </row>
    <row r="15" spans="1:10">
      <c r="A15" s="19"/>
      <c r="B15" s="19" t="s">
        <v>120</v>
      </c>
      <c r="D15" s="10">
        <v>10</v>
      </c>
      <c r="E15" s="20"/>
      <c r="F15" s="28">
        <v>11390802</v>
      </c>
      <c r="G15" s="27"/>
      <c r="H15" s="28">
        <v>0</v>
      </c>
      <c r="J15" s="24"/>
    </row>
    <row r="16" spans="1:10">
      <c r="A16" s="19"/>
      <c r="B16" s="19" t="s">
        <v>109</v>
      </c>
      <c r="D16" s="10">
        <v>11</v>
      </c>
      <c r="E16" s="20"/>
      <c r="F16" s="28">
        <v>2920560</v>
      </c>
      <c r="G16" s="27"/>
      <c r="H16" s="28">
        <v>4210321</v>
      </c>
      <c r="J16" s="24"/>
    </row>
    <row r="17" spans="1:10">
      <c r="A17" s="19"/>
      <c r="B17" s="19" t="s">
        <v>36</v>
      </c>
      <c r="D17" s="10">
        <v>12</v>
      </c>
      <c r="E17" s="20"/>
      <c r="F17" s="28">
        <v>3417962</v>
      </c>
      <c r="G17" s="27"/>
      <c r="H17" s="28">
        <v>2581930</v>
      </c>
      <c r="J17" s="24"/>
    </row>
    <row r="18" spans="1:10">
      <c r="A18" s="19"/>
      <c r="B18" s="19" t="s">
        <v>37</v>
      </c>
      <c r="D18" s="10"/>
      <c r="E18" s="20"/>
      <c r="F18" s="28">
        <v>3284746</v>
      </c>
      <c r="G18" s="27"/>
      <c r="H18" s="28">
        <v>3558102</v>
      </c>
      <c r="J18" s="24"/>
    </row>
    <row r="19" spans="1:10">
      <c r="A19" s="19"/>
      <c r="B19" s="19"/>
      <c r="C19" s="5" t="s">
        <v>38</v>
      </c>
      <c r="D19" s="19"/>
      <c r="E19" s="20"/>
      <c r="F19" s="42">
        <v>698108824</v>
      </c>
      <c r="G19" s="29"/>
      <c r="H19" s="42">
        <v>581136135</v>
      </c>
      <c r="J19" s="24"/>
    </row>
    <row r="20" spans="1:10" ht="21.75" thickBot="1">
      <c r="A20" s="19"/>
      <c r="B20" s="19"/>
      <c r="C20" s="5" t="s">
        <v>39</v>
      </c>
      <c r="D20" s="19"/>
      <c r="E20" s="20"/>
      <c r="F20" s="43">
        <v>1383602357</v>
      </c>
      <c r="G20" s="29"/>
      <c r="H20" s="43">
        <v>1158630373</v>
      </c>
      <c r="J20" s="24"/>
    </row>
    <row r="21" spans="1:10" ht="21.75" thickTop="1">
      <c r="A21" s="19"/>
      <c r="B21" s="19"/>
      <c r="C21" s="5"/>
      <c r="D21" s="19"/>
      <c r="E21" s="20"/>
      <c r="F21" s="29"/>
      <c r="G21" s="29"/>
      <c r="H21" s="29"/>
      <c r="J21" s="24"/>
    </row>
    <row r="22" spans="1:10">
      <c r="A22" s="1" t="s">
        <v>40</v>
      </c>
      <c r="B22" s="1"/>
      <c r="C22" s="1"/>
      <c r="D22" s="10"/>
      <c r="E22" s="15"/>
      <c r="F22" s="30"/>
      <c r="G22" s="30"/>
      <c r="H22" s="30"/>
      <c r="J22" s="24"/>
    </row>
    <row r="23" spans="1:10">
      <c r="A23" s="31" t="s">
        <v>41</v>
      </c>
      <c r="B23" s="31"/>
      <c r="C23" s="10"/>
      <c r="D23" s="16"/>
      <c r="E23" s="15"/>
      <c r="F23" s="32"/>
      <c r="G23" s="32"/>
      <c r="H23" s="32"/>
      <c r="J23" s="24"/>
    </row>
    <row r="24" spans="1:10">
      <c r="A24" s="31"/>
      <c r="B24" s="4" t="s">
        <v>45</v>
      </c>
      <c r="C24" s="10"/>
      <c r="D24" s="16">
        <v>13</v>
      </c>
      <c r="E24" s="15"/>
      <c r="F24" s="47">
        <v>260581920</v>
      </c>
      <c r="G24" s="32"/>
      <c r="H24" s="46">
        <v>99049058</v>
      </c>
      <c r="J24" s="24"/>
    </row>
    <row r="25" spans="1:10">
      <c r="B25" s="4" t="s">
        <v>43</v>
      </c>
      <c r="D25" s="10" t="s">
        <v>154</v>
      </c>
      <c r="E25" s="20"/>
      <c r="F25" s="47">
        <v>53922947</v>
      </c>
      <c r="G25" s="32"/>
      <c r="H25" s="46">
        <v>38335023</v>
      </c>
      <c r="J25" s="24"/>
    </row>
    <row r="26" spans="1:10">
      <c r="B26" s="4" t="s">
        <v>44</v>
      </c>
      <c r="D26" s="10">
        <v>15</v>
      </c>
      <c r="E26" s="20"/>
      <c r="F26" s="44">
        <v>52477640</v>
      </c>
      <c r="G26" s="27"/>
      <c r="H26" s="28">
        <v>62031334</v>
      </c>
      <c r="J26" s="24"/>
    </row>
    <row r="27" spans="1:10">
      <c r="B27" s="4" t="s">
        <v>119</v>
      </c>
      <c r="D27" s="10">
        <v>16</v>
      </c>
      <c r="E27" s="20"/>
      <c r="F27" s="44">
        <v>3557391</v>
      </c>
      <c r="G27" s="27"/>
      <c r="H27" s="28">
        <v>1840586</v>
      </c>
      <c r="J27" s="24"/>
    </row>
    <row r="28" spans="1:10">
      <c r="B28" s="4" t="s">
        <v>49</v>
      </c>
      <c r="D28" s="10"/>
      <c r="E28" s="20"/>
      <c r="F28" s="44">
        <v>25650587</v>
      </c>
      <c r="G28" s="27"/>
      <c r="H28" s="28">
        <v>1154470</v>
      </c>
      <c r="J28" s="24"/>
    </row>
    <row r="29" spans="1:10">
      <c r="B29" s="19" t="s">
        <v>126</v>
      </c>
      <c r="D29" s="10"/>
      <c r="E29" s="20"/>
      <c r="F29" s="44">
        <v>7551925</v>
      </c>
      <c r="G29" s="27"/>
      <c r="H29" s="28">
        <v>0</v>
      </c>
      <c r="J29" s="24"/>
    </row>
    <row r="30" spans="1:10">
      <c r="B30" s="4" t="s">
        <v>48</v>
      </c>
      <c r="D30" s="10"/>
      <c r="E30" s="20"/>
      <c r="F30" s="44">
        <v>3702840</v>
      </c>
      <c r="G30" s="27"/>
      <c r="H30" s="28">
        <v>3661352</v>
      </c>
      <c r="J30" s="24"/>
    </row>
    <row r="31" spans="1:10">
      <c r="C31" s="31" t="s">
        <v>42</v>
      </c>
      <c r="D31" s="10"/>
      <c r="E31" s="20"/>
      <c r="F31" s="45">
        <v>407445250</v>
      </c>
      <c r="G31" s="29"/>
      <c r="H31" s="42">
        <v>206071823</v>
      </c>
      <c r="J31" s="24"/>
    </row>
    <row r="32" spans="1:10">
      <c r="A32" s="31" t="s">
        <v>46</v>
      </c>
      <c r="C32" s="31"/>
      <c r="D32" s="10"/>
      <c r="E32" s="20"/>
      <c r="F32" s="27"/>
      <c r="G32" s="27"/>
      <c r="H32" s="27"/>
      <c r="J32" s="24"/>
    </row>
    <row r="33" spans="1:10">
      <c r="B33" s="4" t="s">
        <v>121</v>
      </c>
      <c r="D33" s="10">
        <v>15</v>
      </c>
      <c r="E33" s="20"/>
      <c r="F33" s="28">
        <v>141930100</v>
      </c>
      <c r="G33" s="27"/>
      <c r="H33" s="28">
        <v>194423135</v>
      </c>
      <c r="J33" s="24"/>
    </row>
    <row r="34" spans="1:10">
      <c r="B34" s="4" t="s">
        <v>118</v>
      </c>
      <c r="C34" s="31"/>
      <c r="D34" s="10">
        <v>16</v>
      </c>
      <c r="E34" s="20"/>
      <c r="F34" s="28">
        <v>10900110</v>
      </c>
      <c r="G34" s="27"/>
      <c r="H34" s="28">
        <v>2733838</v>
      </c>
      <c r="J34" s="24"/>
    </row>
    <row r="35" spans="1:10">
      <c r="B35" s="4" t="s">
        <v>52</v>
      </c>
      <c r="C35" s="31"/>
      <c r="D35" s="10">
        <v>17</v>
      </c>
      <c r="E35" s="20"/>
      <c r="F35" s="28">
        <v>3107684</v>
      </c>
      <c r="G35" s="27"/>
      <c r="H35" s="28">
        <v>2546366</v>
      </c>
      <c r="J35" s="24"/>
    </row>
    <row r="36" spans="1:10">
      <c r="B36" s="4" t="s">
        <v>47</v>
      </c>
      <c r="C36" s="31"/>
      <c r="D36" s="10"/>
      <c r="E36" s="20"/>
      <c r="F36" s="28">
        <v>0</v>
      </c>
      <c r="G36" s="27"/>
      <c r="H36" s="28">
        <v>45765</v>
      </c>
      <c r="J36" s="24"/>
    </row>
    <row r="37" spans="1:10">
      <c r="C37" s="5" t="s">
        <v>51</v>
      </c>
      <c r="D37" s="10"/>
      <c r="E37" s="20"/>
      <c r="F37" s="42">
        <v>155937894</v>
      </c>
      <c r="G37" s="27"/>
      <c r="H37" s="42">
        <v>199749104</v>
      </c>
      <c r="J37" s="24"/>
    </row>
    <row r="38" spans="1:10">
      <c r="C38" s="31" t="s">
        <v>50</v>
      </c>
      <c r="D38" s="10"/>
      <c r="E38" s="20"/>
      <c r="F38" s="42">
        <v>563383144</v>
      </c>
      <c r="G38" s="29"/>
      <c r="H38" s="42">
        <v>405820927</v>
      </c>
      <c r="I38" s="26"/>
      <c r="J38" s="24"/>
    </row>
    <row r="39" spans="1:10">
      <c r="D39" s="10"/>
      <c r="E39" s="33"/>
      <c r="F39" s="34"/>
      <c r="G39" s="34"/>
      <c r="H39" s="34"/>
      <c r="I39" s="26"/>
      <c r="J39" s="24"/>
    </row>
    <row r="40" spans="1:10">
      <c r="A40" s="31" t="s">
        <v>53</v>
      </c>
      <c r="B40" s="31"/>
      <c r="D40" s="10"/>
      <c r="E40" s="33"/>
      <c r="F40" s="34"/>
      <c r="G40" s="34"/>
      <c r="H40" s="34"/>
      <c r="J40" s="24"/>
    </row>
    <row r="41" spans="1:10">
      <c r="A41" s="35"/>
      <c r="B41" s="4" t="s">
        <v>54</v>
      </c>
      <c r="D41" s="36"/>
      <c r="E41" s="33"/>
      <c r="F41" s="34"/>
      <c r="G41" s="34"/>
      <c r="H41" s="34"/>
      <c r="J41" s="24"/>
    </row>
    <row r="42" spans="1:10">
      <c r="A42" s="35"/>
      <c r="B42" s="35"/>
      <c r="C42" s="4" t="s">
        <v>55</v>
      </c>
      <c r="D42" s="36"/>
      <c r="E42" s="33"/>
      <c r="F42" s="34"/>
      <c r="G42" s="34"/>
      <c r="H42" s="34"/>
      <c r="J42" s="24"/>
    </row>
    <row r="43" spans="1:10" ht="21.75" thickBot="1">
      <c r="A43" s="35"/>
      <c r="B43" s="35"/>
      <c r="C43" s="37" t="s">
        <v>57</v>
      </c>
      <c r="D43" s="36"/>
      <c r="E43" s="20"/>
      <c r="F43" s="48">
        <v>260000000</v>
      </c>
      <c r="G43" s="29"/>
      <c r="H43" s="48">
        <v>260000000</v>
      </c>
      <c r="J43" s="24"/>
    </row>
    <row r="44" spans="1:10" ht="21.75" thickTop="1">
      <c r="A44" s="35"/>
      <c r="B44" s="35"/>
      <c r="C44" s="4" t="s">
        <v>56</v>
      </c>
      <c r="D44" s="36"/>
      <c r="E44" s="20"/>
      <c r="F44" s="49"/>
      <c r="G44" s="29"/>
      <c r="H44" s="49"/>
      <c r="J44" s="24"/>
    </row>
    <row r="45" spans="1:10">
      <c r="A45" s="35"/>
      <c r="B45" s="35"/>
      <c r="C45" s="37" t="s">
        <v>57</v>
      </c>
      <c r="D45" s="36"/>
      <c r="E45" s="20"/>
      <c r="F45" s="28">
        <v>260000000</v>
      </c>
      <c r="G45" s="27"/>
      <c r="H45" s="28">
        <v>260000000</v>
      </c>
      <c r="J45" s="24"/>
    </row>
    <row r="46" spans="1:10">
      <c r="A46" s="35"/>
      <c r="B46" s="4" t="s">
        <v>61</v>
      </c>
      <c r="C46" s="37"/>
      <c r="D46" s="36"/>
      <c r="E46" s="20"/>
      <c r="F46" s="28">
        <v>415236625</v>
      </c>
      <c r="G46" s="27"/>
      <c r="H46" s="28">
        <v>415236625</v>
      </c>
      <c r="J46" s="24"/>
    </row>
    <row r="47" spans="1:10">
      <c r="A47" s="35"/>
      <c r="B47" s="4" t="s">
        <v>62</v>
      </c>
      <c r="C47" s="37"/>
      <c r="D47" s="36"/>
      <c r="E47" s="20"/>
      <c r="F47" s="50">
        <v>-1057805</v>
      </c>
      <c r="G47" s="27"/>
      <c r="H47" s="50">
        <v>-1057805</v>
      </c>
      <c r="J47" s="24"/>
    </row>
    <row r="48" spans="1:10">
      <c r="A48" s="35"/>
      <c r="B48" s="4" t="s">
        <v>63</v>
      </c>
      <c r="C48" s="37"/>
      <c r="D48" s="36"/>
      <c r="E48" s="20"/>
      <c r="F48" s="28"/>
      <c r="G48" s="27"/>
      <c r="H48" s="28"/>
      <c r="J48" s="24"/>
    </row>
    <row r="49" spans="1:10">
      <c r="A49" s="35"/>
      <c r="B49" s="35"/>
      <c r="C49" s="4" t="s">
        <v>64</v>
      </c>
      <c r="D49" s="36">
        <v>18</v>
      </c>
      <c r="E49" s="20"/>
      <c r="F49" s="28">
        <v>26000000</v>
      </c>
      <c r="G49" s="27"/>
      <c r="H49" s="28">
        <v>26000000</v>
      </c>
      <c r="J49" s="24"/>
    </row>
    <row r="50" spans="1:10">
      <c r="A50" s="35"/>
      <c r="B50" s="35"/>
      <c r="C50" s="4" t="s">
        <v>161</v>
      </c>
      <c r="D50" s="36">
        <v>20</v>
      </c>
      <c r="E50" s="20"/>
      <c r="F50" s="28">
        <v>30017203</v>
      </c>
      <c r="G50" s="27"/>
      <c r="H50" s="28">
        <v>0</v>
      </c>
      <c r="J50" s="24"/>
    </row>
    <row r="51" spans="1:10">
      <c r="A51" s="35"/>
      <c r="B51" s="38"/>
      <c r="C51" s="4" t="s">
        <v>65</v>
      </c>
      <c r="D51" s="36">
        <v>19</v>
      </c>
      <c r="E51" s="20"/>
      <c r="F51" s="28">
        <v>120040393</v>
      </c>
      <c r="G51" s="27"/>
      <c r="H51" s="28">
        <v>52630626</v>
      </c>
      <c r="I51" s="40"/>
      <c r="J51" s="24"/>
    </row>
    <row r="52" spans="1:10">
      <c r="A52" s="35"/>
      <c r="B52" s="38" t="s">
        <v>127</v>
      </c>
      <c r="D52" s="36">
        <v>20</v>
      </c>
      <c r="E52" s="20"/>
      <c r="F52" s="50">
        <v>-30017203</v>
      </c>
      <c r="G52" s="27"/>
      <c r="H52" s="28">
        <v>0</v>
      </c>
      <c r="I52" s="40"/>
      <c r="J52" s="24"/>
    </row>
    <row r="53" spans="1:10">
      <c r="A53" s="35"/>
      <c r="B53" s="38" t="s">
        <v>60</v>
      </c>
      <c r="D53" s="36"/>
      <c r="E53" s="20"/>
      <c r="F53" s="28">
        <v>0</v>
      </c>
      <c r="G53" s="27"/>
      <c r="H53" s="28">
        <v>0</v>
      </c>
      <c r="I53" s="40"/>
      <c r="J53" s="24"/>
    </row>
    <row r="54" spans="1:10">
      <c r="A54" s="35"/>
      <c r="C54" s="31" t="s">
        <v>58</v>
      </c>
      <c r="D54" s="36"/>
      <c r="E54" s="20"/>
      <c r="F54" s="42">
        <v>820219213</v>
      </c>
      <c r="G54" s="29"/>
      <c r="H54" s="42">
        <v>752809446</v>
      </c>
      <c r="J54" s="24"/>
    </row>
    <row r="55" spans="1:10" ht="21.75" thickBot="1">
      <c r="A55" s="35"/>
      <c r="B55" s="35"/>
      <c r="C55" s="31" t="s">
        <v>59</v>
      </c>
      <c r="D55" s="38"/>
      <c r="E55" s="20"/>
      <c r="F55" s="43">
        <v>1383602357</v>
      </c>
      <c r="G55" s="29"/>
      <c r="H55" s="43">
        <v>1158630373</v>
      </c>
      <c r="J55" s="24"/>
    </row>
    <row r="56" spans="1:10" ht="21.75" thickTop="1"/>
  </sheetData>
  <mergeCells count="1">
    <mergeCell ref="F4:H4"/>
  </mergeCells>
  <pageMargins left="0.98425196850393704" right="0.196850393700787" top="0.98425196850393704" bottom="0.59055118110236204" header="0.511811023622047" footer="0.511811023622047"/>
  <pageSetup paperSize="9" firstPageNumber="5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21" max="7" man="1"/>
    <brk id="39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00B050"/>
  </sheetPr>
  <dimension ref="A1:K45"/>
  <sheetViews>
    <sheetView view="pageBreakPreview" zoomScaleNormal="100" zoomScaleSheetLayoutView="100" workbookViewId="0">
      <selection activeCell="B16" sqref="B16"/>
    </sheetView>
  </sheetViews>
  <sheetFormatPr defaultColWidth="9" defaultRowHeight="21"/>
  <cols>
    <col min="1" max="1" width="2.85546875" style="4" customWidth="1"/>
    <col min="2" max="2" width="47.140625" style="4" customWidth="1"/>
    <col min="3" max="3" width="7.140625" style="41" customWidth="1"/>
    <col min="4" max="4" width="1" style="41" customWidth="1"/>
    <col min="5" max="5" width="14.28515625" style="4" customWidth="1"/>
    <col min="6" max="6" width="1" style="4" customWidth="1"/>
    <col min="7" max="7" width="14.28515625" style="4" customWidth="1"/>
    <col min="8" max="16384" width="9" style="4"/>
  </cols>
  <sheetData>
    <row r="1" spans="1:7">
      <c r="A1" s="1" t="str">
        <f>'BS-E'!A1</f>
        <v>ZIGA INNOVATION PUBLIC COMPANY LIMITED</v>
      </c>
      <c r="B1" s="1"/>
      <c r="C1" s="51"/>
      <c r="D1" s="51"/>
      <c r="E1" s="52"/>
      <c r="F1" s="52"/>
    </row>
    <row r="2" spans="1:7">
      <c r="A2" s="5" t="s">
        <v>66</v>
      </c>
      <c r="B2" s="5"/>
      <c r="C2" s="51"/>
      <c r="D2" s="51"/>
      <c r="E2" s="53"/>
      <c r="F2" s="52"/>
    </row>
    <row r="3" spans="1:7">
      <c r="A3" s="1" t="s">
        <v>139</v>
      </c>
      <c r="B3" s="1"/>
      <c r="C3" s="51"/>
      <c r="D3" s="51"/>
      <c r="E3" s="53"/>
      <c r="F3" s="52"/>
    </row>
    <row r="4" spans="1:7">
      <c r="A4" s="1"/>
      <c r="B4" s="1"/>
      <c r="C4" s="51"/>
      <c r="D4" s="51"/>
      <c r="E4" s="52"/>
      <c r="F4" s="52"/>
    </row>
    <row r="5" spans="1:7">
      <c r="A5" s="1"/>
      <c r="B5" s="1"/>
      <c r="C5" s="51"/>
      <c r="D5" s="51"/>
      <c r="E5" s="52"/>
      <c r="F5" s="52"/>
      <c r="G5" s="10" t="s">
        <v>25</v>
      </c>
    </row>
    <row r="6" spans="1:7">
      <c r="A6" s="1"/>
      <c r="B6" s="1"/>
      <c r="C6" s="51"/>
      <c r="D6" s="51"/>
      <c r="E6" s="52"/>
      <c r="F6" s="52"/>
      <c r="G6" s="10" t="s">
        <v>26</v>
      </c>
    </row>
    <row r="7" spans="1:7">
      <c r="A7" s="19"/>
      <c r="C7" s="8"/>
      <c r="D7" s="8"/>
      <c r="E7" s="136" t="s">
        <v>23</v>
      </c>
      <c r="F7" s="136"/>
      <c r="G7" s="136"/>
    </row>
    <row r="8" spans="1:7">
      <c r="A8" s="19"/>
      <c r="B8" s="19"/>
      <c r="C8" s="11" t="s">
        <v>24</v>
      </c>
      <c r="D8" s="54"/>
      <c r="E8" s="13" t="str">
        <f>'BS-E'!F5</f>
        <v>December 31, 2020</v>
      </c>
      <c r="F8" s="12"/>
      <c r="G8" s="13" t="str">
        <f>'PL-E'!G6</f>
        <v>December 31, 2019</v>
      </c>
    </row>
    <row r="9" spans="1:7">
      <c r="A9" s="19"/>
      <c r="B9" s="19"/>
      <c r="C9" s="55"/>
      <c r="E9" s="56"/>
      <c r="F9" s="57"/>
      <c r="G9" s="56"/>
    </row>
    <row r="10" spans="1:7">
      <c r="A10" s="4" t="s">
        <v>67</v>
      </c>
      <c r="C10" s="16" t="e">
        <f>#REF!</f>
        <v>#REF!</v>
      </c>
      <c r="E10" s="104" t="e">
        <f>'PL-T 3M'!E10</f>
        <v>#REF!</v>
      </c>
      <c r="F10" s="67"/>
      <c r="G10" s="104" t="e">
        <f>'PL-T 3M'!G10</f>
        <v>#REF!</v>
      </c>
    </row>
    <row r="11" spans="1:7">
      <c r="A11" s="4" t="s">
        <v>68</v>
      </c>
      <c r="C11" s="16"/>
      <c r="E11" s="110" t="e">
        <f>'PL-T 3M'!E11</f>
        <v>#REF!</v>
      </c>
      <c r="F11" s="67"/>
      <c r="G11" s="110" t="e">
        <f>'PL-T 3M'!G11</f>
        <v>#REF!</v>
      </c>
    </row>
    <row r="12" spans="1:7">
      <c r="A12" s="4" t="s">
        <v>69</v>
      </c>
      <c r="C12" s="16"/>
      <c r="E12" s="104" t="e">
        <f>SUM(E10:E11)</f>
        <v>#REF!</v>
      </c>
      <c r="F12" s="67"/>
      <c r="G12" s="104" t="e">
        <f>SUM(G10:G11)</f>
        <v>#REF!</v>
      </c>
    </row>
    <row r="13" spans="1:7">
      <c r="A13" s="4" t="s">
        <v>122</v>
      </c>
      <c r="C13" s="16"/>
      <c r="E13" s="104" t="e">
        <f>'PL-T 3M'!E13</f>
        <v>#REF!</v>
      </c>
      <c r="F13" s="67"/>
      <c r="G13" s="104" t="e">
        <f>'PL-T 3M'!G13</f>
        <v>#REF!</v>
      </c>
    </row>
    <row r="14" spans="1:7">
      <c r="A14" s="4" t="s">
        <v>137</v>
      </c>
      <c r="B14" s="61"/>
      <c r="C14" s="58"/>
      <c r="D14" s="58"/>
      <c r="E14" s="50" t="e">
        <f>'PL-T 3M'!E14</f>
        <v>#REF!</v>
      </c>
      <c r="F14" s="67"/>
      <c r="G14" s="50" t="e">
        <f>'PL-T 3M'!G14</f>
        <v>#REF!</v>
      </c>
    </row>
    <row r="15" spans="1:7">
      <c r="A15" s="102" t="s">
        <v>70</v>
      </c>
      <c r="C15" s="16" t="e">
        <f>#REF!</f>
        <v>#REF!</v>
      </c>
      <c r="D15" s="58"/>
      <c r="E15" s="50" t="e">
        <f>'PL-T 3M'!E15</f>
        <v>#REF!</v>
      </c>
      <c r="F15" s="67"/>
      <c r="G15" s="50" t="e">
        <f>'PL-T 3M'!G15</f>
        <v>#REF!</v>
      </c>
    </row>
    <row r="16" spans="1:7">
      <c r="A16" s="4" t="s">
        <v>71</v>
      </c>
      <c r="C16" s="16"/>
      <c r="D16" s="58"/>
      <c r="E16" s="110" t="e">
        <f>'PL-T 3M'!E16</f>
        <v>#REF!</v>
      </c>
      <c r="F16" s="67"/>
      <c r="G16" s="110" t="e">
        <f>'PL-T 3M'!G16</f>
        <v>#REF!</v>
      </c>
    </row>
    <row r="17" spans="1:10">
      <c r="A17" s="4" t="s">
        <v>132</v>
      </c>
      <c r="C17" s="16"/>
      <c r="D17" s="58"/>
      <c r="E17" s="104" t="e">
        <f>SUM(E12:E16)</f>
        <v>#REF!</v>
      </c>
      <c r="F17" s="104"/>
      <c r="G17" s="104" t="e">
        <f>SUM(G12:G16)</f>
        <v>#REF!</v>
      </c>
    </row>
    <row r="18" spans="1:10">
      <c r="A18" s="4" t="s">
        <v>123</v>
      </c>
      <c r="C18" s="16" t="e">
        <f>#REF!</f>
        <v>#REF!</v>
      </c>
      <c r="D18" s="58"/>
      <c r="E18" s="110" t="e">
        <f>'PL-T 3M'!E18</f>
        <v>#REF!</v>
      </c>
      <c r="F18" s="104"/>
      <c r="G18" s="110" t="e">
        <f>'PL-T 3M'!G18</f>
        <v>#REF!</v>
      </c>
    </row>
    <row r="19" spans="1:10">
      <c r="A19" s="4" t="s">
        <v>72</v>
      </c>
      <c r="C19" s="16"/>
      <c r="D19" s="58"/>
      <c r="E19" s="106" t="e">
        <f>SUM(E17:E18)</f>
        <v>#REF!</v>
      </c>
      <c r="F19" s="104"/>
      <c r="G19" s="106" t="e">
        <f>SUM(G17:G18)</f>
        <v>#REF!</v>
      </c>
    </row>
    <row r="20" spans="1:10">
      <c r="B20" s="61"/>
      <c r="C20" s="58"/>
      <c r="D20" s="58"/>
      <c r="E20" s="104"/>
      <c r="F20" s="104"/>
      <c r="G20" s="104"/>
    </row>
    <row r="21" spans="1:10">
      <c r="A21" s="31" t="s">
        <v>73</v>
      </c>
      <c r="C21" s="58"/>
      <c r="D21" s="58"/>
      <c r="E21" s="104"/>
      <c r="F21" s="104"/>
      <c r="G21" s="104"/>
    </row>
    <row r="22" spans="1:10" hidden="1">
      <c r="B22" s="103" t="s">
        <v>74</v>
      </c>
      <c r="C22" s="64"/>
      <c r="D22" s="58"/>
      <c r="E22" s="104"/>
      <c r="F22" s="104"/>
      <c r="G22" s="104"/>
    </row>
    <row r="23" spans="1:10" hidden="1">
      <c r="B23" s="4" t="s">
        <v>78</v>
      </c>
      <c r="C23" s="64"/>
      <c r="D23" s="58"/>
      <c r="E23" s="105" t="e">
        <f>'PL-T 3M'!E24</f>
        <v>#REF!</v>
      </c>
      <c r="F23" s="104"/>
      <c r="G23" s="105" t="e">
        <f>'PL-T 3M'!G24</f>
        <v>#REF!</v>
      </c>
    </row>
    <row r="24" spans="1:10">
      <c r="A24" s="4" t="s">
        <v>114</v>
      </c>
      <c r="C24" s="64"/>
      <c r="D24" s="58"/>
      <c r="E24" s="104" t="e">
        <f>SUM(E23:E23)</f>
        <v>#REF!</v>
      </c>
      <c r="F24" s="104"/>
      <c r="G24" s="104" t="e">
        <f>SUM(G23:G23)</f>
        <v>#REF!</v>
      </c>
    </row>
    <row r="25" spans="1:10" ht="21.75" thickBot="1">
      <c r="A25" s="31" t="s">
        <v>76</v>
      </c>
      <c r="C25" s="62"/>
      <c r="D25" s="58"/>
      <c r="E25" s="107" t="e">
        <f>E19+E24</f>
        <v>#REF!</v>
      </c>
      <c r="F25" s="104"/>
      <c r="G25" s="107" t="e">
        <f>G19+G24</f>
        <v>#REF!</v>
      </c>
      <c r="I25" s="9" t="e">
        <f>E25-'PL-T 3M'!E26</f>
        <v>#REF!</v>
      </c>
      <c r="J25" s="9" t="e">
        <f>G25-'PL-T 3M'!G26</f>
        <v>#REF!</v>
      </c>
    </row>
    <row r="26" spans="1:10" ht="21.75" thickTop="1">
      <c r="A26" s="31"/>
      <c r="C26" s="62"/>
      <c r="D26" s="58"/>
      <c r="E26" s="104"/>
      <c r="F26" s="104"/>
      <c r="G26" s="104"/>
    </row>
    <row r="27" spans="1:10">
      <c r="A27" s="70" t="s">
        <v>80</v>
      </c>
      <c r="C27" s="62"/>
      <c r="D27" s="58"/>
      <c r="E27" s="104"/>
      <c r="F27" s="104"/>
      <c r="G27" s="104"/>
    </row>
    <row r="28" spans="1:10" ht="21.75" thickBot="1">
      <c r="A28" s="108" t="s">
        <v>79</v>
      </c>
      <c r="C28" s="16">
        <f>'PL-T 3M'!C29</f>
        <v>20</v>
      </c>
      <c r="D28" s="58"/>
      <c r="E28" s="109" t="e">
        <f>'PL-T 3M'!E29</f>
        <v>#REF!</v>
      </c>
      <c r="F28" s="59"/>
      <c r="G28" s="109" t="e">
        <f>'PL-T 3M'!G29</f>
        <v>#REF!</v>
      </c>
    </row>
    <row r="29" spans="1:10" ht="21.75" thickTop="1">
      <c r="C29" s="62"/>
      <c r="D29" s="58"/>
      <c r="E29" s="104"/>
      <c r="F29" s="104"/>
      <c r="G29" s="104"/>
    </row>
    <row r="30" spans="1:10">
      <c r="E30" s="63"/>
      <c r="F30" s="59"/>
      <c r="G30" s="63"/>
    </row>
    <row r="31" spans="1:10">
      <c r="E31" s="65"/>
      <c r="F31" s="66"/>
      <c r="G31" s="67"/>
    </row>
    <row r="32" spans="1:10">
      <c r="A32" s="68"/>
      <c r="E32" s="24"/>
      <c r="G32" s="24"/>
    </row>
    <row r="33" spans="1:11">
      <c r="A33" s="69"/>
      <c r="G33" s="23"/>
    </row>
    <row r="34" spans="1:11">
      <c r="A34" s="69"/>
    </row>
    <row r="35" spans="1:11">
      <c r="A35" s="70"/>
    </row>
    <row r="36" spans="1:11">
      <c r="A36" s="68"/>
    </row>
    <row r="37" spans="1:11">
      <c r="A37" s="69"/>
    </row>
    <row r="38" spans="1:11">
      <c r="A38" s="69"/>
    </row>
    <row r="43" spans="1:11" s="41" customFormat="1">
      <c r="A43" s="4"/>
      <c r="B43" s="71"/>
      <c r="E43" s="4"/>
      <c r="F43" s="4"/>
      <c r="G43" s="4"/>
      <c r="H43" s="4"/>
      <c r="I43" s="4"/>
      <c r="J43" s="4"/>
      <c r="K43" s="4"/>
    </row>
    <row r="44" spans="1:11" s="41" customFormat="1">
      <c r="A44" s="4"/>
      <c r="B44" s="71"/>
      <c r="C44" s="72"/>
      <c r="E44" s="4"/>
      <c r="F44" s="4"/>
      <c r="G44" s="4"/>
      <c r="H44" s="4"/>
      <c r="I44" s="4"/>
      <c r="J44" s="4"/>
      <c r="K44" s="4"/>
    </row>
    <row r="45" spans="1:11" s="41" customFormat="1">
      <c r="A45" s="4"/>
      <c r="B45" s="4"/>
      <c r="C45" s="72"/>
      <c r="E45" s="4"/>
      <c r="F45" s="4"/>
      <c r="G45" s="4"/>
      <c r="H45" s="4"/>
      <c r="I45" s="4"/>
      <c r="J45" s="4"/>
      <c r="K45" s="4"/>
    </row>
  </sheetData>
  <mergeCells count="1">
    <mergeCell ref="E7:G7"/>
  </mergeCells>
  <pageMargins left="0.98425196850393704" right="0.196850393700787" top="0.98425196850393704" bottom="0.59055118110236204" header="0.511811023622047" footer="0.511811023622047"/>
  <pageSetup paperSize="9" firstPageNumber="5" orientation="portrait" useFirstPageNumber="1" r:id="rId1"/>
  <headerFooter alignWithMargins="0">
    <oddFooter>&amp;L&amp;"Angsana New,Regular"&amp;14        The accompanying notes are an integral part of these financial statements.&amp;R&amp;"Angsana New,Regular"&amp;14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G29"/>
  <sheetViews>
    <sheetView view="pageBreakPreview" topLeftCell="A4" zoomScaleNormal="100" zoomScaleSheetLayoutView="100" workbookViewId="0">
      <selection activeCell="B8" sqref="B8"/>
    </sheetView>
  </sheetViews>
  <sheetFormatPr defaultColWidth="9" defaultRowHeight="21"/>
  <cols>
    <col min="1" max="1" width="2.85546875" style="4" customWidth="1"/>
    <col min="2" max="2" width="47.140625" style="4" customWidth="1"/>
    <col min="3" max="3" width="7.140625" style="41" customWidth="1"/>
    <col min="4" max="4" width="1" style="41" customWidth="1"/>
    <col min="5" max="5" width="15.140625" style="4" customWidth="1"/>
    <col min="6" max="6" width="1" style="4" customWidth="1"/>
    <col min="7" max="7" width="15.140625" style="4" customWidth="1"/>
    <col min="8" max="16384" width="9" style="4"/>
  </cols>
  <sheetData>
    <row r="1" spans="1:7">
      <c r="A1" s="1" t="s">
        <v>22</v>
      </c>
      <c r="B1" s="1"/>
      <c r="C1" s="51"/>
      <c r="D1" s="51"/>
      <c r="E1" s="52"/>
      <c r="F1" s="52"/>
    </row>
    <row r="2" spans="1:7">
      <c r="A2" s="5" t="s">
        <v>66</v>
      </c>
      <c r="B2" s="5"/>
      <c r="C2" s="51"/>
      <c r="D2" s="51"/>
      <c r="E2" s="53"/>
      <c r="F2" s="52"/>
    </row>
    <row r="3" spans="1:7">
      <c r="A3" s="1" t="s">
        <v>144</v>
      </c>
      <c r="B3" s="1"/>
      <c r="C3" s="51"/>
      <c r="D3" s="51"/>
      <c r="E3" s="53"/>
      <c r="F3" s="52"/>
    </row>
    <row r="4" spans="1:7">
      <c r="A4" s="1"/>
      <c r="B4" s="1"/>
      <c r="C4" s="51"/>
      <c r="D4" s="51"/>
      <c r="E4" s="52"/>
      <c r="F4" s="52"/>
    </row>
    <row r="5" spans="1:7">
      <c r="A5" s="19"/>
      <c r="C5" s="8"/>
      <c r="D5" s="8"/>
      <c r="E5" s="136" t="s">
        <v>23</v>
      </c>
      <c r="F5" s="136"/>
      <c r="G5" s="136"/>
    </row>
    <row r="6" spans="1:7">
      <c r="A6" s="19"/>
      <c r="B6" s="19"/>
      <c r="C6" s="11" t="s">
        <v>24</v>
      </c>
      <c r="D6" s="54"/>
      <c r="E6" s="13" t="s">
        <v>143</v>
      </c>
      <c r="F6" s="12"/>
      <c r="G6" s="13" t="s">
        <v>115</v>
      </c>
    </row>
    <row r="7" spans="1:7">
      <c r="A7" s="19"/>
      <c r="B7" s="19"/>
      <c r="C7" s="55"/>
      <c r="E7" s="56"/>
      <c r="F7" s="57"/>
      <c r="G7" s="56"/>
    </row>
    <row r="8" spans="1:7">
      <c r="A8" s="4" t="s">
        <v>67</v>
      </c>
      <c r="C8" s="16">
        <v>25</v>
      </c>
      <c r="E8" s="104">
        <v>972931858</v>
      </c>
      <c r="F8" s="67"/>
      <c r="G8" s="104">
        <v>760165583</v>
      </c>
    </row>
    <row r="9" spans="1:7">
      <c r="A9" s="4" t="s">
        <v>68</v>
      </c>
      <c r="C9" s="16"/>
      <c r="E9" s="110">
        <v>-772842562</v>
      </c>
      <c r="F9" s="67"/>
      <c r="G9" s="110">
        <v>-684793700</v>
      </c>
    </row>
    <row r="10" spans="1:7">
      <c r="A10" s="4" t="s">
        <v>69</v>
      </c>
      <c r="C10" s="16"/>
      <c r="E10" s="104">
        <v>200089296</v>
      </c>
      <c r="F10" s="67"/>
      <c r="G10" s="104">
        <v>75371883</v>
      </c>
    </row>
    <row r="11" spans="1:7">
      <c r="A11" s="4" t="s">
        <v>122</v>
      </c>
      <c r="C11" s="16">
        <v>21</v>
      </c>
      <c r="E11" s="104">
        <v>22745791</v>
      </c>
      <c r="F11" s="67"/>
      <c r="G11" s="104">
        <v>35135446</v>
      </c>
    </row>
    <row r="12" spans="1:7">
      <c r="A12" s="4" t="s">
        <v>137</v>
      </c>
      <c r="B12" s="61"/>
      <c r="C12" s="58"/>
      <c r="D12" s="58"/>
      <c r="E12" s="50">
        <v>-25230517</v>
      </c>
      <c r="F12" s="67"/>
      <c r="G12" s="50">
        <v>-19609260</v>
      </c>
    </row>
    <row r="13" spans="1:7">
      <c r="A13" s="102" t="s">
        <v>70</v>
      </c>
      <c r="C13" s="16">
        <v>5</v>
      </c>
      <c r="D13" s="58"/>
      <c r="E13" s="50">
        <v>-36088385</v>
      </c>
      <c r="F13" s="67"/>
      <c r="G13" s="50">
        <v>-36103019</v>
      </c>
    </row>
    <row r="14" spans="1:7">
      <c r="A14" s="4" t="s">
        <v>71</v>
      </c>
      <c r="C14" s="16"/>
      <c r="D14" s="58"/>
      <c r="E14" s="110">
        <v>-16414553</v>
      </c>
      <c r="F14" s="67"/>
      <c r="G14" s="110">
        <v>-12225672</v>
      </c>
    </row>
    <row r="15" spans="1:7">
      <c r="A15" s="4" t="s">
        <v>132</v>
      </c>
      <c r="C15" s="16"/>
      <c r="D15" s="58"/>
      <c r="E15" s="104">
        <v>145101632</v>
      </c>
      <c r="F15" s="104"/>
      <c r="G15" s="104">
        <v>42569378</v>
      </c>
    </row>
    <row r="16" spans="1:7">
      <c r="A16" s="4" t="s">
        <v>123</v>
      </c>
      <c r="C16" s="16">
        <v>22</v>
      </c>
      <c r="D16" s="58"/>
      <c r="E16" s="110">
        <v>-27394662</v>
      </c>
      <c r="F16" s="104"/>
      <c r="G16" s="110">
        <v>-7309269</v>
      </c>
    </row>
    <row r="17" spans="1:7">
      <c r="A17" s="4" t="s">
        <v>145</v>
      </c>
      <c r="C17" s="16"/>
      <c r="D17" s="58"/>
      <c r="E17" s="106">
        <v>117706970</v>
      </c>
      <c r="F17" s="104"/>
      <c r="G17" s="106">
        <v>35260109</v>
      </c>
    </row>
    <row r="18" spans="1:7">
      <c r="B18" s="61"/>
      <c r="C18" s="58"/>
      <c r="D18" s="58"/>
      <c r="E18" s="104"/>
      <c r="F18" s="104"/>
      <c r="G18" s="104"/>
    </row>
    <row r="19" spans="1:7">
      <c r="A19" s="31" t="s">
        <v>73</v>
      </c>
      <c r="C19" s="58"/>
      <c r="D19" s="58"/>
      <c r="E19" s="104"/>
      <c r="F19" s="104"/>
      <c r="G19" s="104"/>
    </row>
    <row r="20" spans="1:7">
      <c r="B20" s="103" t="s">
        <v>74</v>
      </c>
      <c r="C20" s="64"/>
      <c r="D20" s="58"/>
      <c r="E20" s="104"/>
      <c r="F20" s="104"/>
      <c r="G20" s="104"/>
    </row>
    <row r="21" spans="1:7">
      <c r="B21" s="4" t="s">
        <v>78</v>
      </c>
      <c r="C21" s="64"/>
      <c r="D21" s="58"/>
      <c r="E21" s="105">
        <v>0</v>
      </c>
      <c r="F21" s="104"/>
      <c r="G21" s="105">
        <v>1935239</v>
      </c>
    </row>
    <row r="22" spans="1:7">
      <c r="A22" s="4" t="s">
        <v>146</v>
      </c>
      <c r="C22" s="64"/>
      <c r="D22" s="58"/>
      <c r="E22" s="104">
        <v>0</v>
      </c>
      <c r="F22" s="104"/>
      <c r="G22" s="104">
        <v>1935239</v>
      </c>
    </row>
    <row r="23" spans="1:7" ht="21.75" thickBot="1">
      <c r="A23" s="31" t="s">
        <v>155</v>
      </c>
      <c r="C23" s="62"/>
      <c r="D23" s="58"/>
      <c r="E23" s="107">
        <v>117706970</v>
      </c>
      <c r="F23" s="104"/>
      <c r="G23" s="107">
        <v>37195348</v>
      </c>
    </row>
    <row r="24" spans="1:7" ht="21.75" thickTop="1">
      <c r="A24" s="31"/>
      <c r="C24" s="62"/>
      <c r="D24" s="58"/>
      <c r="E24" s="104"/>
      <c r="F24" s="104"/>
      <c r="G24" s="104"/>
    </row>
    <row r="25" spans="1:7">
      <c r="A25" s="70" t="s">
        <v>80</v>
      </c>
      <c r="C25" s="62"/>
      <c r="D25" s="58"/>
      <c r="E25" s="104"/>
      <c r="F25" s="104"/>
      <c r="G25" s="104"/>
    </row>
    <row r="26" spans="1:7" ht="21.75" thickBot="1">
      <c r="A26" s="108" t="s">
        <v>79</v>
      </c>
      <c r="C26" s="16">
        <v>23</v>
      </c>
      <c r="D26" s="58"/>
      <c r="E26" s="109">
        <v>0.23191256440221575</v>
      </c>
      <c r="F26" s="59"/>
      <c r="G26" s="109">
        <v>6.7807901923076924E-2</v>
      </c>
    </row>
    <row r="27" spans="1:7" ht="21.75" thickTop="1">
      <c r="C27" s="62"/>
      <c r="D27" s="58"/>
      <c r="E27" s="104"/>
      <c r="F27" s="104"/>
      <c r="G27" s="104"/>
    </row>
    <row r="28" spans="1:7" s="41" customFormat="1">
      <c r="A28" s="4"/>
      <c r="B28" s="71"/>
      <c r="C28" s="72"/>
      <c r="E28" s="4"/>
      <c r="F28" s="4"/>
      <c r="G28" s="4"/>
    </row>
    <row r="29" spans="1:7" s="41" customFormat="1">
      <c r="A29" s="4"/>
      <c r="B29" s="4"/>
      <c r="C29" s="72"/>
      <c r="E29" s="4"/>
      <c r="F29" s="4"/>
      <c r="G29" s="4"/>
    </row>
  </sheetData>
  <mergeCells count="1">
    <mergeCell ref="E5:G5"/>
  </mergeCells>
  <pageMargins left="0.98425196850393704" right="0.196850393700787" top="0.98425196850393704" bottom="0.59055118110236204" header="0.511811023622047" footer="0.511811023622047"/>
  <pageSetup paperSize="9" firstPageNumber="8" orientation="portrait" useFirstPageNumber="1" r:id="rId1"/>
  <headerFooter alignWithMargins="0">
    <oddFooter>&amp;L&amp;"Angsana New,Regular"&amp;14        The accompanying notes are an integral part of these financial statements.&amp;R&amp;"Angsana New,Regular"&amp;14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V21"/>
  <sheetViews>
    <sheetView view="pageBreakPreview" zoomScale="90" zoomScaleNormal="100" zoomScaleSheetLayoutView="90" workbookViewId="0">
      <selection activeCell="N18" sqref="N18"/>
    </sheetView>
  </sheetViews>
  <sheetFormatPr defaultColWidth="9" defaultRowHeight="21"/>
  <cols>
    <col min="1" max="1" width="32.7109375" style="74" customWidth="1"/>
    <col min="2" max="2" width="5.140625" style="71" customWidth="1"/>
    <col min="3" max="3" width="1" style="74" customWidth="1"/>
    <col min="4" max="4" width="12.7109375" style="74" customWidth="1"/>
    <col min="5" max="5" width="1" style="74" customWidth="1"/>
    <col min="6" max="6" width="12" style="74" customWidth="1"/>
    <col min="7" max="7" width="1" style="74" customWidth="1"/>
    <col min="8" max="8" width="13.140625" style="74" customWidth="1"/>
    <col min="9" max="9" width="1" style="74" customWidth="1"/>
    <col min="10" max="10" width="12" style="74" customWidth="1"/>
    <col min="11" max="11" width="1" style="74" customWidth="1"/>
    <col min="12" max="12" width="11.85546875" style="74" customWidth="1"/>
    <col min="13" max="13" width="1" style="74" customWidth="1"/>
    <col min="14" max="14" width="12.85546875" style="74" customWidth="1"/>
    <col min="15" max="15" width="1" style="74" customWidth="1"/>
    <col min="16" max="16" width="12" style="74" customWidth="1"/>
    <col min="17" max="17" width="1" style="74" customWidth="1"/>
    <col min="18" max="18" width="23" style="74" customWidth="1"/>
    <col min="19" max="19" width="1" style="74" customWidth="1"/>
    <col min="20" max="20" width="13.140625" style="74" customWidth="1"/>
    <col min="21" max="21" width="1" style="74" customWidth="1"/>
    <col min="22" max="22" width="13.85546875" style="74" customWidth="1"/>
    <col min="23" max="16384" width="9" style="74"/>
  </cols>
  <sheetData>
    <row r="1" spans="1:22" ht="21.75" customHeight="1">
      <c r="A1" s="75" t="s">
        <v>22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2">
      <c r="A2" s="75" t="s">
        <v>81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6"/>
    </row>
    <row r="3" spans="1:22">
      <c r="A3" s="75" t="s">
        <v>144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6"/>
    </row>
    <row r="4" spans="1:22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</row>
    <row r="5" spans="1:22" s="79" customFormat="1">
      <c r="A5" s="77"/>
      <c r="B5" s="78"/>
      <c r="C5" s="77"/>
      <c r="D5" s="137" t="s">
        <v>23</v>
      </c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8"/>
    </row>
    <row r="6" spans="1:22" s="79" customFormat="1">
      <c r="A6" s="77"/>
      <c r="B6" s="78"/>
      <c r="C6" s="77"/>
      <c r="D6" s="139" t="s">
        <v>56</v>
      </c>
      <c r="E6" s="111"/>
      <c r="F6" s="139" t="s">
        <v>61</v>
      </c>
      <c r="G6" s="111"/>
      <c r="H6" s="139" t="s">
        <v>62</v>
      </c>
      <c r="I6" s="111"/>
      <c r="J6" s="142" t="s">
        <v>63</v>
      </c>
      <c r="K6" s="142"/>
      <c r="L6" s="142"/>
      <c r="M6" s="142"/>
      <c r="N6" s="142"/>
      <c r="O6" s="111"/>
      <c r="P6" s="139" t="s">
        <v>127</v>
      </c>
      <c r="Q6" s="111"/>
      <c r="R6" s="142" t="s">
        <v>60</v>
      </c>
      <c r="S6" s="142"/>
      <c r="T6" s="142"/>
      <c r="U6" s="111"/>
      <c r="V6" s="139" t="s">
        <v>84</v>
      </c>
    </row>
    <row r="7" spans="1:22" s="79" customFormat="1" ht="42">
      <c r="A7" s="77"/>
      <c r="B7" s="78"/>
      <c r="C7" s="77"/>
      <c r="D7" s="140"/>
      <c r="E7" s="111"/>
      <c r="F7" s="140"/>
      <c r="G7" s="111"/>
      <c r="H7" s="140"/>
      <c r="I7" s="111"/>
      <c r="J7" s="139" t="s">
        <v>64</v>
      </c>
      <c r="K7" s="111"/>
      <c r="L7" s="139" t="s">
        <v>161</v>
      </c>
      <c r="M7" s="111"/>
      <c r="N7" s="139" t="s">
        <v>65</v>
      </c>
      <c r="O7" s="111"/>
      <c r="P7" s="140"/>
      <c r="Q7" s="111"/>
      <c r="R7" s="135" t="s">
        <v>82</v>
      </c>
      <c r="S7" s="111"/>
      <c r="T7" s="143" t="s">
        <v>83</v>
      </c>
      <c r="U7" s="111"/>
      <c r="V7" s="140"/>
    </row>
    <row r="8" spans="1:22" s="82" customFormat="1" ht="45.75" customHeight="1">
      <c r="A8" s="80"/>
      <c r="B8" s="11" t="s">
        <v>24</v>
      </c>
      <c r="C8" s="81"/>
      <c r="D8" s="141"/>
      <c r="E8" s="119"/>
      <c r="F8" s="141"/>
      <c r="G8" s="119"/>
      <c r="H8" s="141"/>
      <c r="I8" s="119"/>
      <c r="J8" s="141"/>
      <c r="K8" s="134"/>
      <c r="L8" s="141"/>
      <c r="M8" s="119"/>
      <c r="N8" s="141"/>
      <c r="O8" s="119"/>
      <c r="P8" s="141"/>
      <c r="Q8" s="131"/>
      <c r="R8" s="120" t="s">
        <v>75</v>
      </c>
      <c r="S8" s="119"/>
      <c r="T8" s="144"/>
      <c r="U8" s="119"/>
      <c r="V8" s="141"/>
    </row>
    <row r="9" spans="1:22" s="85" customFormat="1">
      <c r="A9" s="121" t="s">
        <v>85</v>
      </c>
      <c r="B9" s="71"/>
      <c r="D9" s="67">
        <v>260000000</v>
      </c>
      <c r="E9" s="67"/>
      <c r="F9" s="67">
        <v>415236625</v>
      </c>
      <c r="G9" s="67"/>
      <c r="H9" s="50">
        <v>-1057805</v>
      </c>
      <c r="I9" s="67"/>
      <c r="J9" s="67">
        <v>23794000</v>
      </c>
      <c r="K9" s="67"/>
      <c r="L9" s="67">
        <v>0</v>
      </c>
      <c r="M9" s="67"/>
      <c r="N9" s="67">
        <v>59241278</v>
      </c>
      <c r="O9" s="67"/>
      <c r="P9" s="67">
        <v>0</v>
      </c>
      <c r="Q9" s="67"/>
      <c r="R9" s="67">
        <v>0</v>
      </c>
      <c r="S9" s="67"/>
      <c r="T9" s="67">
        <v>0</v>
      </c>
      <c r="U9" s="67"/>
      <c r="V9" s="67">
        <v>757214098</v>
      </c>
    </row>
    <row r="10" spans="1:22" s="85" customFormat="1">
      <c r="A10" s="121" t="s">
        <v>147</v>
      </c>
      <c r="B10" s="86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</row>
    <row r="11" spans="1:22" s="85" customFormat="1">
      <c r="A11" s="84" t="s">
        <v>87</v>
      </c>
      <c r="B11" s="16">
        <v>18</v>
      </c>
      <c r="D11" s="60">
        <v>0</v>
      </c>
      <c r="E11" s="112"/>
      <c r="F11" s="60">
        <v>0</v>
      </c>
      <c r="G11" s="83"/>
      <c r="H11" s="60">
        <v>0</v>
      </c>
      <c r="I11" s="83"/>
      <c r="J11" s="67">
        <v>2206000</v>
      </c>
      <c r="K11" s="83"/>
      <c r="L11" s="60">
        <v>0</v>
      </c>
      <c r="M11" s="83"/>
      <c r="N11" s="50">
        <v>-2206000</v>
      </c>
      <c r="O11" s="83"/>
      <c r="P11" s="60">
        <v>0</v>
      </c>
      <c r="Q11" s="83"/>
      <c r="R11" s="60">
        <v>0</v>
      </c>
      <c r="S11" s="60"/>
      <c r="T11" s="60">
        <v>0</v>
      </c>
      <c r="U11" s="60"/>
      <c r="V11" s="60">
        <v>0</v>
      </c>
    </row>
    <row r="12" spans="1:22" s="85" customFormat="1">
      <c r="A12" s="84" t="s">
        <v>112</v>
      </c>
      <c r="B12" s="16">
        <v>19</v>
      </c>
      <c r="D12" s="60">
        <v>0</v>
      </c>
      <c r="E12" s="112"/>
      <c r="F12" s="60">
        <v>0</v>
      </c>
      <c r="G12" s="83"/>
      <c r="H12" s="60">
        <v>0</v>
      </c>
      <c r="I12" s="83"/>
      <c r="J12" s="60">
        <v>0</v>
      </c>
      <c r="K12" s="83"/>
      <c r="L12" s="60">
        <v>0</v>
      </c>
      <c r="M12" s="83"/>
      <c r="N12" s="50">
        <v>-41600000</v>
      </c>
      <c r="O12" s="83"/>
      <c r="P12" s="60">
        <v>0</v>
      </c>
      <c r="Q12" s="83"/>
      <c r="R12" s="60">
        <v>0</v>
      </c>
      <c r="S12" s="60"/>
      <c r="T12" s="60">
        <v>0</v>
      </c>
      <c r="U12" s="60"/>
      <c r="V12" s="50">
        <v>-41600000</v>
      </c>
    </row>
    <row r="13" spans="1:22" s="85" customFormat="1">
      <c r="A13" s="122" t="s">
        <v>86</v>
      </c>
      <c r="B13" s="87"/>
      <c r="D13" s="67">
        <v>0</v>
      </c>
      <c r="E13" s="67"/>
      <c r="F13" s="67">
        <v>0</v>
      </c>
      <c r="G13" s="67"/>
      <c r="H13" s="67">
        <v>0</v>
      </c>
      <c r="I13" s="67"/>
      <c r="J13" s="67">
        <v>0</v>
      </c>
      <c r="K13" s="67"/>
      <c r="L13" s="67">
        <v>0</v>
      </c>
      <c r="M13" s="67"/>
      <c r="N13" s="67">
        <v>1935239</v>
      </c>
      <c r="O13" s="67"/>
      <c r="P13" s="67">
        <v>0</v>
      </c>
      <c r="Q13" s="67"/>
      <c r="R13" s="50">
        <v>-1935239</v>
      </c>
      <c r="S13" s="50"/>
      <c r="T13" s="50">
        <v>-1935239</v>
      </c>
      <c r="U13" s="67"/>
      <c r="V13" s="67">
        <v>0</v>
      </c>
    </row>
    <row r="14" spans="1:22" s="85" customFormat="1">
      <c r="A14" s="122" t="s">
        <v>148</v>
      </c>
      <c r="B14" s="87"/>
      <c r="D14" s="67">
        <v>0</v>
      </c>
      <c r="E14" s="67"/>
      <c r="F14" s="67">
        <v>0</v>
      </c>
      <c r="G14" s="67"/>
      <c r="H14" s="67">
        <v>0</v>
      </c>
      <c r="I14" s="67"/>
      <c r="J14" s="67">
        <v>0</v>
      </c>
      <c r="K14" s="67"/>
      <c r="L14" s="67">
        <v>0</v>
      </c>
      <c r="M14" s="67"/>
      <c r="N14" s="67">
        <v>35260109</v>
      </c>
      <c r="O14" s="67"/>
      <c r="P14" s="67">
        <v>0</v>
      </c>
      <c r="Q14" s="67"/>
      <c r="R14" s="67">
        <v>1935239</v>
      </c>
      <c r="S14" s="67"/>
      <c r="T14" s="67">
        <v>1935239</v>
      </c>
      <c r="U14" s="67"/>
      <c r="V14" s="67">
        <v>37195348</v>
      </c>
    </row>
    <row r="15" spans="1:22">
      <c r="A15" s="121" t="s">
        <v>150</v>
      </c>
      <c r="B15" s="86"/>
      <c r="C15" s="85"/>
      <c r="D15" s="132">
        <v>260000000</v>
      </c>
      <c r="E15" s="67"/>
      <c r="F15" s="132">
        <v>415236625</v>
      </c>
      <c r="G15" s="67"/>
      <c r="H15" s="133">
        <v>-1057805</v>
      </c>
      <c r="I15" s="67"/>
      <c r="J15" s="132">
        <v>26000000</v>
      </c>
      <c r="K15" s="67"/>
      <c r="L15" s="132">
        <v>0</v>
      </c>
      <c r="M15" s="67"/>
      <c r="N15" s="132">
        <v>52630626</v>
      </c>
      <c r="O15" s="67"/>
      <c r="P15" s="132">
        <v>0</v>
      </c>
      <c r="Q15" s="67"/>
      <c r="R15" s="132">
        <v>0</v>
      </c>
      <c r="S15" s="67"/>
      <c r="T15" s="132">
        <v>0</v>
      </c>
      <c r="U15" s="67"/>
      <c r="V15" s="132">
        <v>752809446</v>
      </c>
    </row>
    <row r="16" spans="1:22" s="82" customFormat="1">
      <c r="A16" s="121" t="s">
        <v>147</v>
      </c>
      <c r="B16" s="16"/>
      <c r="C16" s="81"/>
      <c r="D16" s="112"/>
      <c r="E16" s="112"/>
      <c r="F16" s="112"/>
      <c r="G16" s="83"/>
      <c r="H16" s="112"/>
      <c r="I16" s="83"/>
      <c r="J16" s="112"/>
      <c r="K16" s="83"/>
      <c r="L16" s="112"/>
      <c r="M16" s="83"/>
      <c r="N16" s="112"/>
      <c r="O16" s="83"/>
      <c r="P16" s="112"/>
      <c r="Q16" s="83"/>
      <c r="R16" s="112"/>
      <c r="S16" s="83"/>
      <c r="T16" s="112"/>
      <c r="U16" s="83"/>
      <c r="V16" s="112"/>
    </row>
    <row r="17" spans="1:22" s="82" customFormat="1">
      <c r="A17" s="84" t="s">
        <v>112</v>
      </c>
      <c r="B17" s="16">
        <v>19</v>
      </c>
      <c r="C17" s="81"/>
      <c r="D17" s="60">
        <v>0</v>
      </c>
      <c r="E17" s="112"/>
      <c r="F17" s="60">
        <v>0</v>
      </c>
      <c r="G17" s="83"/>
      <c r="H17" s="60">
        <v>0</v>
      </c>
      <c r="I17" s="83"/>
      <c r="J17" s="60">
        <v>0</v>
      </c>
      <c r="K17" s="83"/>
      <c r="L17" s="60">
        <v>0</v>
      </c>
      <c r="M17" s="83"/>
      <c r="N17" s="50">
        <v>-20280000</v>
      </c>
      <c r="O17" s="83"/>
      <c r="P17" s="60">
        <v>0</v>
      </c>
      <c r="Q17" s="83"/>
      <c r="R17" s="60">
        <v>0</v>
      </c>
      <c r="S17" s="60"/>
      <c r="T17" s="60">
        <v>0</v>
      </c>
      <c r="U17" s="60"/>
      <c r="V17" s="50">
        <v>-20280000</v>
      </c>
    </row>
    <row r="18" spans="1:22" s="82" customFormat="1">
      <c r="A18" s="122" t="s">
        <v>148</v>
      </c>
      <c r="B18" s="16"/>
      <c r="C18" s="81"/>
      <c r="D18" s="60">
        <v>0</v>
      </c>
      <c r="E18" s="112"/>
      <c r="F18" s="60">
        <v>0</v>
      </c>
      <c r="G18" s="83"/>
      <c r="H18" s="60">
        <v>0</v>
      </c>
      <c r="I18" s="83"/>
      <c r="J18" s="60">
        <v>0</v>
      </c>
      <c r="K18" s="83"/>
      <c r="L18" s="67">
        <v>0</v>
      </c>
      <c r="M18" s="83"/>
      <c r="N18" s="67">
        <v>117706970</v>
      </c>
      <c r="O18" s="83"/>
      <c r="P18" s="60">
        <v>0</v>
      </c>
      <c r="Q18" s="83"/>
      <c r="R18" s="67">
        <v>0</v>
      </c>
      <c r="S18" s="112"/>
      <c r="T18" s="67">
        <v>0</v>
      </c>
      <c r="U18" s="60"/>
      <c r="V18" s="67">
        <v>117706970</v>
      </c>
    </row>
    <row r="19" spans="1:22" s="82" customFormat="1">
      <c r="A19" s="122" t="s">
        <v>127</v>
      </c>
      <c r="B19" s="16">
        <v>20</v>
      </c>
      <c r="C19" s="81"/>
      <c r="D19" s="60">
        <v>0</v>
      </c>
      <c r="E19" s="112"/>
      <c r="F19" s="60">
        <v>0</v>
      </c>
      <c r="G19" s="83"/>
      <c r="H19" s="60">
        <v>0</v>
      </c>
      <c r="I19" s="83"/>
      <c r="J19" s="60">
        <v>0</v>
      </c>
      <c r="K19" s="83"/>
      <c r="L19" s="67">
        <v>30017203</v>
      </c>
      <c r="M19" s="83"/>
      <c r="N19" s="50">
        <v>-30017203</v>
      </c>
      <c r="O19" s="83"/>
      <c r="P19" s="50">
        <v>-30017203</v>
      </c>
      <c r="Q19" s="83"/>
      <c r="R19" s="67">
        <v>0</v>
      </c>
      <c r="S19" s="112"/>
      <c r="T19" s="67">
        <v>0</v>
      </c>
      <c r="U19" s="60"/>
      <c r="V19" s="50">
        <v>-30017203</v>
      </c>
    </row>
    <row r="20" spans="1:22" s="85" customFormat="1" ht="21.75" thickBot="1">
      <c r="A20" s="121" t="s">
        <v>149</v>
      </c>
      <c r="B20" s="86"/>
      <c r="D20" s="113">
        <v>260000000</v>
      </c>
      <c r="E20" s="67"/>
      <c r="F20" s="113">
        <v>415236625</v>
      </c>
      <c r="G20" s="60"/>
      <c r="H20" s="114">
        <v>-1057805</v>
      </c>
      <c r="I20" s="60"/>
      <c r="J20" s="113">
        <v>26000000</v>
      </c>
      <c r="K20" s="60"/>
      <c r="L20" s="113">
        <v>30017203</v>
      </c>
      <c r="M20" s="60"/>
      <c r="N20" s="113">
        <v>120040393</v>
      </c>
      <c r="O20" s="60"/>
      <c r="P20" s="114">
        <v>-30017203</v>
      </c>
      <c r="Q20" s="60"/>
      <c r="R20" s="113">
        <v>0</v>
      </c>
      <c r="S20" s="60"/>
      <c r="T20" s="113">
        <v>0</v>
      </c>
      <c r="U20" s="60"/>
      <c r="V20" s="113">
        <v>820219213</v>
      </c>
    </row>
    <row r="21" spans="1:22" s="85" customFormat="1" ht="21.75" thickTop="1">
      <c r="B21" s="86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</row>
  </sheetData>
  <mergeCells count="12">
    <mergeCell ref="D5:V5"/>
    <mergeCell ref="D6:D8"/>
    <mergeCell ref="F6:F8"/>
    <mergeCell ref="H6:H8"/>
    <mergeCell ref="J6:N6"/>
    <mergeCell ref="R6:T6"/>
    <mergeCell ref="V6:V8"/>
    <mergeCell ref="J7:J8"/>
    <mergeCell ref="N7:N8"/>
    <mergeCell ref="T7:T8"/>
    <mergeCell ref="P6:P8"/>
    <mergeCell ref="L7:L8"/>
  </mergeCells>
  <pageMargins left="0.4" right="0.4" top="0.98425196850393704" bottom="0.98425196850393704" header="0.511811023622047" footer="0.511811023622047"/>
  <pageSetup paperSize="9" scale="75" firstPageNumber="9" orientation="landscape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B050"/>
  </sheetPr>
  <dimension ref="A1:G66"/>
  <sheetViews>
    <sheetView view="pageBreakPreview" zoomScaleNormal="100" zoomScaleSheetLayoutView="100" workbookViewId="0">
      <selection activeCell="D5" sqref="D5"/>
    </sheetView>
  </sheetViews>
  <sheetFormatPr defaultRowHeight="21.95" customHeight="1"/>
  <cols>
    <col min="1" max="3" width="2.140625" style="89" customWidth="1"/>
    <col min="4" max="4" width="49.5703125" style="89" customWidth="1"/>
    <col min="5" max="5" width="14.7109375" style="23" customWidth="1"/>
    <col min="6" max="6" width="1" style="89" customWidth="1"/>
    <col min="7" max="7" width="14.7109375" style="89" customWidth="1"/>
    <col min="8" max="220" width="9.140625" style="89"/>
    <col min="221" max="223" width="1.7109375" style="89" customWidth="1"/>
    <col min="224" max="224" width="55.85546875" style="89" customWidth="1"/>
    <col min="225" max="225" width="15.7109375" style="89" customWidth="1"/>
    <col min="226" max="226" width="1.7109375" style="89" customWidth="1"/>
    <col min="227" max="227" width="15.7109375" style="89" customWidth="1"/>
    <col min="228" max="228" width="12" style="89" bestFit="1" customWidth="1"/>
    <col min="229" max="229" width="1.5703125" style="89" customWidth="1"/>
    <col min="230" max="230" width="12" style="89" bestFit="1" customWidth="1"/>
    <col min="231" max="231" width="2.42578125" style="89" customWidth="1"/>
    <col min="232" max="232" width="11.140625" style="89" bestFit="1" customWidth="1"/>
    <col min="233" max="233" width="9.85546875" style="89" bestFit="1" customWidth="1"/>
    <col min="234" max="476" width="9.140625" style="89"/>
    <col min="477" max="479" width="1.7109375" style="89" customWidth="1"/>
    <col min="480" max="480" width="55.85546875" style="89" customWidth="1"/>
    <col min="481" max="481" width="15.7109375" style="89" customWidth="1"/>
    <col min="482" max="482" width="1.7109375" style="89" customWidth="1"/>
    <col min="483" max="483" width="15.7109375" style="89" customWidth="1"/>
    <col min="484" max="484" width="12" style="89" bestFit="1" customWidth="1"/>
    <col min="485" max="485" width="1.5703125" style="89" customWidth="1"/>
    <col min="486" max="486" width="12" style="89" bestFit="1" customWidth="1"/>
    <col min="487" max="487" width="2.42578125" style="89" customWidth="1"/>
    <col min="488" max="488" width="11.140625" style="89" bestFit="1" customWidth="1"/>
    <col min="489" max="489" width="9.85546875" style="89" bestFit="1" customWidth="1"/>
    <col min="490" max="732" width="9.140625" style="89"/>
    <col min="733" max="735" width="1.7109375" style="89" customWidth="1"/>
    <col min="736" max="736" width="55.85546875" style="89" customWidth="1"/>
    <col min="737" max="737" width="15.7109375" style="89" customWidth="1"/>
    <col min="738" max="738" width="1.7109375" style="89" customWidth="1"/>
    <col min="739" max="739" width="15.7109375" style="89" customWidth="1"/>
    <col min="740" max="740" width="12" style="89" bestFit="1" customWidth="1"/>
    <col min="741" max="741" width="1.5703125" style="89" customWidth="1"/>
    <col min="742" max="742" width="12" style="89" bestFit="1" customWidth="1"/>
    <col min="743" max="743" width="2.42578125" style="89" customWidth="1"/>
    <col min="744" max="744" width="11.140625" style="89" bestFit="1" customWidth="1"/>
    <col min="745" max="745" width="9.85546875" style="89" bestFit="1" customWidth="1"/>
    <col min="746" max="988" width="9.140625" style="89"/>
    <col min="989" max="991" width="1.7109375" style="89" customWidth="1"/>
    <col min="992" max="992" width="55.85546875" style="89" customWidth="1"/>
    <col min="993" max="993" width="15.7109375" style="89" customWidth="1"/>
    <col min="994" max="994" width="1.7109375" style="89" customWidth="1"/>
    <col min="995" max="995" width="15.7109375" style="89" customWidth="1"/>
    <col min="996" max="996" width="12" style="89" bestFit="1" customWidth="1"/>
    <col min="997" max="997" width="1.5703125" style="89" customWidth="1"/>
    <col min="998" max="998" width="12" style="89" bestFit="1" customWidth="1"/>
    <col min="999" max="999" width="2.42578125" style="89" customWidth="1"/>
    <col min="1000" max="1000" width="11.140625" style="89" bestFit="1" customWidth="1"/>
    <col min="1001" max="1001" width="9.85546875" style="89" bestFit="1" customWidth="1"/>
    <col min="1002" max="1244" width="9.140625" style="89"/>
    <col min="1245" max="1247" width="1.7109375" style="89" customWidth="1"/>
    <col min="1248" max="1248" width="55.85546875" style="89" customWidth="1"/>
    <col min="1249" max="1249" width="15.7109375" style="89" customWidth="1"/>
    <col min="1250" max="1250" width="1.7109375" style="89" customWidth="1"/>
    <col min="1251" max="1251" width="15.7109375" style="89" customWidth="1"/>
    <col min="1252" max="1252" width="12" style="89" bestFit="1" customWidth="1"/>
    <col min="1253" max="1253" width="1.5703125" style="89" customWidth="1"/>
    <col min="1254" max="1254" width="12" style="89" bestFit="1" customWidth="1"/>
    <col min="1255" max="1255" width="2.42578125" style="89" customWidth="1"/>
    <col min="1256" max="1256" width="11.140625" style="89" bestFit="1" customWidth="1"/>
    <col min="1257" max="1257" width="9.85546875" style="89" bestFit="1" customWidth="1"/>
    <col min="1258" max="1500" width="9.140625" style="89"/>
    <col min="1501" max="1503" width="1.7109375" style="89" customWidth="1"/>
    <col min="1504" max="1504" width="55.85546875" style="89" customWidth="1"/>
    <col min="1505" max="1505" width="15.7109375" style="89" customWidth="1"/>
    <col min="1506" max="1506" width="1.7109375" style="89" customWidth="1"/>
    <col min="1507" max="1507" width="15.7109375" style="89" customWidth="1"/>
    <col min="1508" max="1508" width="12" style="89" bestFit="1" customWidth="1"/>
    <col min="1509" max="1509" width="1.5703125" style="89" customWidth="1"/>
    <col min="1510" max="1510" width="12" style="89" bestFit="1" customWidth="1"/>
    <col min="1511" max="1511" width="2.42578125" style="89" customWidth="1"/>
    <col min="1512" max="1512" width="11.140625" style="89" bestFit="1" customWidth="1"/>
    <col min="1513" max="1513" width="9.85546875" style="89" bestFit="1" customWidth="1"/>
    <col min="1514" max="1756" width="9.140625" style="89"/>
    <col min="1757" max="1759" width="1.7109375" style="89" customWidth="1"/>
    <col min="1760" max="1760" width="55.85546875" style="89" customWidth="1"/>
    <col min="1761" max="1761" width="15.7109375" style="89" customWidth="1"/>
    <col min="1762" max="1762" width="1.7109375" style="89" customWidth="1"/>
    <col min="1763" max="1763" width="15.7109375" style="89" customWidth="1"/>
    <col min="1764" max="1764" width="12" style="89" bestFit="1" customWidth="1"/>
    <col min="1765" max="1765" width="1.5703125" style="89" customWidth="1"/>
    <col min="1766" max="1766" width="12" style="89" bestFit="1" customWidth="1"/>
    <col min="1767" max="1767" width="2.42578125" style="89" customWidth="1"/>
    <col min="1768" max="1768" width="11.140625" style="89" bestFit="1" customWidth="1"/>
    <col min="1769" max="1769" width="9.85546875" style="89" bestFit="1" customWidth="1"/>
    <col min="1770" max="2012" width="9.140625" style="89"/>
    <col min="2013" max="2015" width="1.7109375" style="89" customWidth="1"/>
    <col min="2016" max="2016" width="55.85546875" style="89" customWidth="1"/>
    <col min="2017" max="2017" width="15.7109375" style="89" customWidth="1"/>
    <col min="2018" max="2018" width="1.7109375" style="89" customWidth="1"/>
    <col min="2019" max="2019" width="15.7109375" style="89" customWidth="1"/>
    <col min="2020" max="2020" width="12" style="89" bestFit="1" customWidth="1"/>
    <col min="2021" max="2021" width="1.5703125" style="89" customWidth="1"/>
    <col min="2022" max="2022" width="12" style="89" bestFit="1" customWidth="1"/>
    <col min="2023" max="2023" width="2.42578125" style="89" customWidth="1"/>
    <col min="2024" max="2024" width="11.140625" style="89" bestFit="1" customWidth="1"/>
    <col min="2025" max="2025" width="9.85546875" style="89" bestFit="1" customWidth="1"/>
    <col min="2026" max="2268" width="9.140625" style="89"/>
    <col min="2269" max="2271" width="1.7109375" style="89" customWidth="1"/>
    <col min="2272" max="2272" width="55.85546875" style="89" customWidth="1"/>
    <col min="2273" max="2273" width="15.7109375" style="89" customWidth="1"/>
    <col min="2274" max="2274" width="1.7109375" style="89" customWidth="1"/>
    <col min="2275" max="2275" width="15.7109375" style="89" customWidth="1"/>
    <col min="2276" max="2276" width="12" style="89" bestFit="1" customWidth="1"/>
    <col min="2277" max="2277" width="1.5703125" style="89" customWidth="1"/>
    <col min="2278" max="2278" width="12" style="89" bestFit="1" customWidth="1"/>
    <col min="2279" max="2279" width="2.42578125" style="89" customWidth="1"/>
    <col min="2280" max="2280" width="11.140625" style="89" bestFit="1" customWidth="1"/>
    <col min="2281" max="2281" width="9.85546875" style="89" bestFit="1" customWidth="1"/>
    <col min="2282" max="2524" width="9.140625" style="89"/>
    <col min="2525" max="2527" width="1.7109375" style="89" customWidth="1"/>
    <col min="2528" max="2528" width="55.85546875" style="89" customWidth="1"/>
    <col min="2529" max="2529" width="15.7109375" style="89" customWidth="1"/>
    <col min="2530" max="2530" width="1.7109375" style="89" customWidth="1"/>
    <col min="2531" max="2531" width="15.7109375" style="89" customWidth="1"/>
    <col min="2532" max="2532" width="12" style="89" bestFit="1" customWidth="1"/>
    <col min="2533" max="2533" width="1.5703125" style="89" customWidth="1"/>
    <col min="2534" max="2534" width="12" style="89" bestFit="1" customWidth="1"/>
    <col min="2535" max="2535" width="2.42578125" style="89" customWidth="1"/>
    <col min="2536" max="2536" width="11.140625" style="89" bestFit="1" customWidth="1"/>
    <col min="2537" max="2537" width="9.85546875" style="89" bestFit="1" customWidth="1"/>
    <col min="2538" max="2780" width="9.140625" style="89"/>
    <col min="2781" max="2783" width="1.7109375" style="89" customWidth="1"/>
    <col min="2784" max="2784" width="55.85546875" style="89" customWidth="1"/>
    <col min="2785" max="2785" width="15.7109375" style="89" customWidth="1"/>
    <col min="2786" max="2786" width="1.7109375" style="89" customWidth="1"/>
    <col min="2787" max="2787" width="15.7109375" style="89" customWidth="1"/>
    <col min="2788" max="2788" width="12" style="89" bestFit="1" customWidth="1"/>
    <col min="2789" max="2789" width="1.5703125" style="89" customWidth="1"/>
    <col min="2790" max="2790" width="12" style="89" bestFit="1" customWidth="1"/>
    <col min="2791" max="2791" width="2.42578125" style="89" customWidth="1"/>
    <col min="2792" max="2792" width="11.140625" style="89" bestFit="1" customWidth="1"/>
    <col min="2793" max="2793" width="9.85546875" style="89" bestFit="1" customWidth="1"/>
    <col min="2794" max="3036" width="9.140625" style="89"/>
    <col min="3037" max="3039" width="1.7109375" style="89" customWidth="1"/>
    <col min="3040" max="3040" width="55.85546875" style="89" customWidth="1"/>
    <col min="3041" max="3041" width="15.7109375" style="89" customWidth="1"/>
    <col min="3042" max="3042" width="1.7109375" style="89" customWidth="1"/>
    <col min="3043" max="3043" width="15.7109375" style="89" customWidth="1"/>
    <col min="3044" max="3044" width="12" style="89" bestFit="1" customWidth="1"/>
    <col min="3045" max="3045" width="1.5703125" style="89" customWidth="1"/>
    <col min="3046" max="3046" width="12" style="89" bestFit="1" customWidth="1"/>
    <col min="3047" max="3047" width="2.42578125" style="89" customWidth="1"/>
    <col min="3048" max="3048" width="11.140625" style="89" bestFit="1" customWidth="1"/>
    <col min="3049" max="3049" width="9.85546875" style="89" bestFit="1" customWidth="1"/>
    <col min="3050" max="3292" width="9.140625" style="89"/>
    <col min="3293" max="3295" width="1.7109375" style="89" customWidth="1"/>
    <col min="3296" max="3296" width="55.85546875" style="89" customWidth="1"/>
    <col min="3297" max="3297" width="15.7109375" style="89" customWidth="1"/>
    <col min="3298" max="3298" width="1.7109375" style="89" customWidth="1"/>
    <col min="3299" max="3299" width="15.7109375" style="89" customWidth="1"/>
    <col min="3300" max="3300" width="12" style="89" bestFit="1" customWidth="1"/>
    <col min="3301" max="3301" width="1.5703125" style="89" customWidth="1"/>
    <col min="3302" max="3302" width="12" style="89" bestFit="1" customWidth="1"/>
    <col min="3303" max="3303" width="2.42578125" style="89" customWidth="1"/>
    <col min="3304" max="3304" width="11.140625" style="89" bestFit="1" customWidth="1"/>
    <col min="3305" max="3305" width="9.85546875" style="89" bestFit="1" customWidth="1"/>
    <col min="3306" max="3548" width="9.140625" style="89"/>
    <col min="3549" max="3551" width="1.7109375" style="89" customWidth="1"/>
    <col min="3552" max="3552" width="55.85546875" style="89" customWidth="1"/>
    <col min="3553" max="3553" width="15.7109375" style="89" customWidth="1"/>
    <col min="3554" max="3554" width="1.7109375" style="89" customWidth="1"/>
    <col min="3555" max="3555" width="15.7109375" style="89" customWidth="1"/>
    <col min="3556" max="3556" width="12" style="89" bestFit="1" customWidth="1"/>
    <col min="3557" max="3557" width="1.5703125" style="89" customWidth="1"/>
    <col min="3558" max="3558" width="12" style="89" bestFit="1" customWidth="1"/>
    <col min="3559" max="3559" width="2.42578125" style="89" customWidth="1"/>
    <col min="3560" max="3560" width="11.140625" style="89" bestFit="1" customWidth="1"/>
    <col min="3561" max="3561" width="9.85546875" style="89" bestFit="1" customWidth="1"/>
    <col min="3562" max="3804" width="9.140625" style="89"/>
    <col min="3805" max="3807" width="1.7109375" style="89" customWidth="1"/>
    <col min="3808" max="3808" width="55.85546875" style="89" customWidth="1"/>
    <col min="3809" max="3809" width="15.7109375" style="89" customWidth="1"/>
    <col min="3810" max="3810" width="1.7109375" style="89" customWidth="1"/>
    <col min="3811" max="3811" width="15.7109375" style="89" customWidth="1"/>
    <col min="3812" max="3812" width="12" style="89" bestFit="1" customWidth="1"/>
    <col min="3813" max="3813" width="1.5703125" style="89" customWidth="1"/>
    <col min="3814" max="3814" width="12" style="89" bestFit="1" customWidth="1"/>
    <col min="3815" max="3815" width="2.42578125" style="89" customWidth="1"/>
    <col min="3816" max="3816" width="11.140625" style="89" bestFit="1" customWidth="1"/>
    <col min="3817" max="3817" width="9.85546875" style="89" bestFit="1" customWidth="1"/>
    <col min="3818" max="4060" width="9.140625" style="89"/>
    <col min="4061" max="4063" width="1.7109375" style="89" customWidth="1"/>
    <col min="4064" max="4064" width="55.85546875" style="89" customWidth="1"/>
    <col min="4065" max="4065" width="15.7109375" style="89" customWidth="1"/>
    <col min="4066" max="4066" width="1.7109375" style="89" customWidth="1"/>
    <col min="4067" max="4067" width="15.7109375" style="89" customWidth="1"/>
    <col min="4068" max="4068" width="12" style="89" bestFit="1" customWidth="1"/>
    <col min="4069" max="4069" width="1.5703125" style="89" customWidth="1"/>
    <col min="4070" max="4070" width="12" style="89" bestFit="1" customWidth="1"/>
    <col min="4071" max="4071" width="2.42578125" style="89" customWidth="1"/>
    <col min="4072" max="4072" width="11.140625" style="89" bestFit="1" customWidth="1"/>
    <col min="4073" max="4073" width="9.85546875" style="89" bestFit="1" customWidth="1"/>
    <col min="4074" max="4316" width="9.140625" style="89"/>
    <col min="4317" max="4319" width="1.7109375" style="89" customWidth="1"/>
    <col min="4320" max="4320" width="55.85546875" style="89" customWidth="1"/>
    <col min="4321" max="4321" width="15.7109375" style="89" customWidth="1"/>
    <col min="4322" max="4322" width="1.7109375" style="89" customWidth="1"/>
    <col min="4323" max="4323" width="15.7109375" style="89" customWidth="1"/>
    <col min="4324" max="4324" width="12" style="89" bestFit="1" customWidth="1"/>
    <col min="4325" max="4325" width="1.5703125" style="89" customWidth="1"/>
    <col min="4326" max="4326" width="12" style="89" bestFit="1" customWidth="1"/>
    <col min="4327" max="4327" width="2.42578125" style="89" customWidth="1"/>
    <col min="4328" max="4328" width="11.140625" style="89" bestFit="1" customWidth="1"/>
    <col min="4329" max="4329" width="9.85546875" style="89" bestFit="1" customWidth="1"/>
    <col min="4330" max="4572" width="9.140625" style="89"/>
    <col min="4573" max="4575" width="1.7109375" style="89" customWidth="1"/>
    <col min="4576" max="4576" width="55.85546875" style="89" customWidth="1"/>
    <col min="4577" max="4577" width="15.7109375" style="89" customWidth="1"/>
    <col min="4578" max="4578" width="1.7109375" style="89" customWidth="1"/>
    <col min="4579" max="4579" width="15.7109375" style="89" customWidth="1"/>
    <col min="4580" max="4580" width="12" style="89" bestFit="1" customWidth="1"/>
    <col min="4581" max="4581" width="1.5703125" style="89" customWidth="1"/>
    <col min="4582" max="4582" width="12" style="89" bestFit="1" customWidth="1"/>
    <col min="4583" max="4583" width="2.42578125" style="89" customWidth="1"/>
    <col min="4584" max="4584" width="11.140625" style="89" bestFit="1" customWidth="1"/>
    <col min="4585" max="4585" width="9.85546875" style="89" bestFit="1" customWidth="1"/>
    <col min="4586" max="4828" width="9.140625" style="89"/>
    <col min="4829" max="4831" width="1.7109375" style="89" customWidth="1"/>
    <col min="4832" max="4832" width="55.85546875" style="89" customWidth="1"/>
    <col min="4833" max="4833" width="15.7109375" style="89" customWidth="1"/>
    <col min="4834" max="4834" width="1.7109375" style="89" customWidth="1"/>
    <col min="4835" max="4835" width="15.7109375" style="89" customWidth="1"/>
    <col min="4836" max="4836" width="12" style="89" bestFit="1" customWidth="1"/>
    <col min="4837" max="4837" width="1.5703125" style="89" customWidth="1"/>
    <col min="4838" max="4838" width="12" style="89" bestFit="1" customWidth="1"/>
    <col min="4839" max="4839" width="2.42578125" style="89" customWidth="1"/>
    <col min="4840" max="4840" width="11.140625" style="89" bestFit="1" customWidth="1"/>
    <col min="4841" max="4841" width="9.85546875" style="89" bestFit="1" customWidth="1"/>
    <col min="4842" max="5084" width="9.140625" style="89"/>
    <col min="5085" max="5087" width="1.7109375" style="89" customWidth="1"/>
    <col min="5088" max="5088" width="55.85546875" style="89" customWidth="1"/>
    <col min="5089" max="5089" width="15.7109375" style="89" customWidth="1"/>
    <col min="5090" max="5090" width="1.7109375" style="89" customWidth="1"/>
    <col min="5091" max="5091" width="15.7109375" style="89" customWidth="1"/>
    <col min="5092" max="5092" width="12" style="89" bestFit="1" customWidth="1"/>
    <col min="5093" max="5093" width="1.5703125" style="89" customWidth="1"/>
    <col min="5094" max="5094" width="12" style="89" bestFit="1" customWidth="1"/>
    <col min="5095" max="5095" width="2.42578125" style="89" customWidth="1"/>
    <col min="5096" max="5096" width="11.140625" style="89" bestFit="1" customWidth="1"/>
    <col min="5097" max="5097" width="9.85546875" style="89" bestFit="1" customWidth="1"/>
    <col min="5098" max="5340" width="9.140625" style="89"/>
    <col min="5341" max="5343" width="1.7109375" style="89" customWidth="1"/>
    <col min="5344" max="5344" width="55.85546875" style="89" customWidth="1"/>
    <col min="5345" max="5345" width="15.7109375" style="89" customWidth="1"/>
    <col min="5346" max="5346" width="1.7109375" style="89" customWidth="1"/>
    <col min="5347" max="5347" width="15.7109375" style="89" customWidth="1"/>
    <col min="5348" max="5348" width="12" style="89" bestFit="1" customWidth="1"/>
    <col min="5349" max="5349" width="1.5703125" style="89" customWidth="1"/>
    <col min="5350" max="5350" width="12" style="89" bestFit="1" customWidth="1"/>
    <col min="5351" max="5351" width="2.42578125" style="89" customWidth="1"/>
    <col min="5352" max="5352" width="11.140625" style="89" bestFit="1" customWidth="1"/>
    <col min="5353" max="5353" width="9.85546875" style="89" bestFit="1" customWidth="1"/>
    <col min="5354" max="5596" width="9.140625" style="89"/>
    <col min="5597" max="5599" width="1.7109375" style="89" customWidth="1"/>
    <col min="5600" max="5600" width="55.85546875" style="89" customWidth="1"/>
    <col min="5601" max="5601" width="15.7109375" style="89" customWidth="1"/>
    <col min="5602" max="5602" width="1.7109375" style="89" customWidth="1"/>
    <col min="5603" max="5603" width="15.7109375" style="89" customWidth="1"/>
    <col min="5604" max="5604" width="12" style="89" bestFit="1" customWidth="1"/>
    <col min="5605" max="5605" width="1.5703125" style="89" customWidth="1"/>
    <col min="5606" max="5606" width="12" style="89" bestFit="1" customWidth="1"/>
    <col min="5607" max="5607" width="2.42578125" style="89" customWidth="1"/>
    <col min="5608" max="5608" width="11.140625" style="89" bestFit="1" customWidth="1"/>
    <col min="5609" max="5609" width="9.85546875" style="89" bestFit="1" customWidth="1"/>
    <col min="5610" max="5852" width="9.140625" style="89"/>
    <col min="5853" max="5855" width="1.7109375" style="89" customWidth="1"/>
    <col min="5856" max="5856" width="55.85546875" style="89" customWidth="1"/>
    <col min="5857" max="5857" width="15.7109375" style="89" customWidth="1"/>
    <col min="5858" max="5858" width="1.7109375" style="89" customWidth="1"/>
    <col min="5859" max="5859" width="15.7109375" style="89" customWidth="1"/>
    <col min="5860" max="5860" width="12" style="89" bestFit="1" customWidth="1"/>
    <col min="5861" max="5861" width="1.5703125" style="89" customWidth="1"/>
    <col min="5862" max="5862" width="12" style="89" bestFit="1" customWidth="1"/>
    <col min="5863" max="5863" width="2.42578125" style="89" customWidth="1"/>
    <col min="5864" max="5864" width="11.140625" style="89" bestFit="1" customWidth="1"/>
    <col min="5865" max="5865" width="9.85546875" style="89" bestFit="1" customWidth="1"/>
    <col min="5866" max="6108" width="9.140625" style="89"/>
    <col min="6109" max="6111" width="1.7109375" style="89" customWidth="1"/>
    <col min="6112" max="6112" width="55.85546875" style="89" customWidth="1"/>
    <col min="6113" max="6113" width="15.7109375" style="89" customWidth="1"/>
    <col min="6114" max="6114" width="1.7109375" style="89" customWidth="1"/>
    <col min="6115" max="6115" width="15.7109375" style="89" customWidth="1"/>
    <col min="6116" max="6116" width="12" style="89" bestFit="1" customWidth="1"/>
    <col min="6117" max="6117" width="1.5703125" style="89" customWidth="1"/>
    <col min="6118" max="6118" width="12" style="89" bestFit="1" customWidth="1"/>
    <col min="6119" max="6119" width="2.42578125" style="89" customWidth="1"/>
    <col min="6120" max="6120" width="11.140625" style="89" bestFit="1" customWidth="1"/>
    <col min="6121" max="6121" width="9.85546875" style="89" bestFit="1" customWidth="1"/>
    <col min="6122" max="6364" width="9.140625" style="89"/>
    <col min="6365" max="6367" width="1.7109375" style="89" customWidth="1"/>
    <col min="6368" max="6368" width="55.85546875" style="89" customWidth="1"/>
    <col min="6369" max="6369" width="15.7109375" style="89" customWidth="1"/>
    <col min="6370" max="6370" width="1.7109375" style="89" customWidth="1"/>
    <col min="6371" max="6371" width="15.7109375" style="89" customWidth="1"/>
    <col min="6372" max="6372" width="12" style="89" bestFit="1" customWidth="1"/>
    <col min="6373" max="6373" width="1.5703125" style="89" customWidth="1"/>
    <col min="6374" max="6374" width="12" style="89" bestFit="1" customWidth="1"/>
    <col min="6375" max="6375" width="2.42578125" style="89" customWidth="1"/>
    <col min="6376" max="6376" width="11.140625" style="89" bestFit="1" customWidth="1"/>
    <col min="6377" max="6377" width="9.85546875" style="89" bestFit="1" customWidth="1"/>
    <col min="6378" max="6620" width="9.140625" style="89"/>
    <col min="6621" max="6623" width="1.7109375" style="89" customWidth="1"/>
    <col min="6624" max="6624" width="55.85546875" style="89" customWidth="1"/>
    <col min="6625" max="6625" width="15.7109375" style="89" customWidth="1"/>
    <col min="6626" max="6626" width="1.7109375" style="89" customWidth="1"/>
    <col min="6627" max="6627" width="15.7109375" style="89" customWidth="1"/>
    <col min="6628" max="6628" width="12" style="89" bestFit="1" customWidth="1"/>
    <col min="6629" max="6629" width="1.5703125" style="89" customWidth="1"/>
    <col min="6630" max="6630" width="12" style="89" bestFit="1" customWidth="1"/>
    <col min="6631" max="6631" width="2.42578125" style="89" customWidth="1"/>
    <col min="6632" max="6632" width="11.140625" style="89" bestFit="1" customWidth="1"/>
    <col min="6633" max="6633" width="9.85546875" style="89" bestFit="1" customWidth="1"/>
    <col min="6634" max="6876" width="9.140625" style="89"/>
    <col min="6877" max="6879" width="1.7109375" style="89" customWidth="1"/>
    <col min="6880" max="6880" width="55.85546875" style="89" customWidth="1"/>
    <col min="6881" max="6881" width="15.7109375" style="89" customWidth="1"/>
    <col min="6882" max="6882" width="1.7109375" style="89" customWidth="1"/>
    <col min="6883" max="6883" width="15.7109375" style="89" customWidth="1"/>
    <col min="6884" max="6884" width="12" style="89" bestFit="1" customWidth="1"/>
    <col min="6885" max="6885" width="1.5703125" style="89" customWidth="1"/>
    <col min="6886" max="6886" width="12" style="89" bestFit="1" customWidth="1"/>
    <col min="6887" max="6887" width="2.42578125" style="89" customWidth="1"/>
    <col min="6888" max="6888" width="11.140625" style="89" bestFit="1" customWidth="1"/>
    <col min="6889" max="6889" width="9.85546875" style="89" bestFit="1" customWidth="1"/>
    <col min="6890" max="7132" width="9.140625" style="89"/>
    <col min="7133" max="7135" width="1.7109375" style="89" customWidth="1"/>
    <col min="7136" max="7136" width="55.85546875" style="89" customWidth="1"/>
    <col min="7137" max="7137" width="15.7109375" style="89" customWidth="1"/>
    <col min="7138" max="7138" width="1.7109375" style="89" customWidth="1"/>
    <col min="7139" max="7139" width="15.7109375" style="89" customWidth="1"/>
    <col min="7140" max="7140" width="12" style="89" bestFit="1" customWidth="1"/>
    <col min="7141" max="7141" width="1.5703125" style="89" customWidth="1"/>
    <col min="7142" max="7142" width="12" style="89" bestFit="1" customWidth="1"/>
    <col min="7143" max="7143" width="2.42578125" style="89" customWidth="1"/>
    <col min="7144" max="7144" width="11.140625" style="89" bestFit="1" customWidth="1"/>
    <col min="7145" max="7145" width="9.85546875" style="89" bestFit="1" customWidth="1"/>
    <col min="7146" max="7388" width="9.140625" style="89"/>
    <col min="7389" max="7391" width="1.7109375" style="89" customWidth="1"/>
    <col min="7392" max="7392" width="55.85546875" style="89" customWidth="1"/>
    <col min="7393" max="7393" width="15.7109375" style="89" customWidth="1"/>
    <col min="7394" max="7394" width="1.7109375" style="89" customWidth="1"/>
    <col min="7395" max="7395" width="15.7109375" style="89" customWidth="1"/>
    <col min="7396" max="7396" width="12" style="89" bestFit="1" customWidth="1"/>
    <col min="7397" max="7397" width="1.5703125" style="89" customWidth="1"/>
    <col min="7398" max="7398" width="12" style="89" bestFit="1" customWidth="1"/>
    <col min="7399" max="7399" width="2.42578125" style="89" customWidth="1"/>
    <col min="7400" max="7400" width="11.140625" style="89" bestFit="1" customWidth="1"/>
    <col min="7401" max="7401" width="9.85546875" style="89" bestFit="1" customWidth="1"/>
    <col min="7402" max="7644" width="9.140625" style="89"/>
    <col min="7645" max="7647" width="1.7109375" style="89" customWidth="1"/>
    <col min="7648" max="7648" width="55.85546875" style="89" customWidth="1"/>
    <col min="7649" max="7649" width="15.7109375" style="89" customWidth="1"/>
    <col min="7650" max="7650" width="1.7109375" style="89" customWidth="1"/>
    <col min="7651" max="7651" width="15.7109375" style="89" customWidth="1"/>
    <col min="7652" max="7652" width="12" style="89" bestFit="1" customWidth="1"/>
    <col min="7653" max="7653" width="1.5703125" style="89" customWidth="1"/>
    <col min="7654" max="7654" width="12" style="89" bestFit="1" customWidth="1"/>
    <col min="7655" max="7655" width="2.42578125" style="89" customWidth="1"/>
    <col min="7656" max="7656" width="11.140625" style="89" bestFit="1" customWidth="1"/>
    <col min="7657" max="7657" width="9.85546875" style="89" bestFit="1" customWidth="1"/>
    <col min="7658" max="7900" width="9.140625" style="89"/>
    <col min="7901" max="7903" width="1.7109375" style="89" customWidth="1"/>
    <col min="7904" max="7904" width="55.85546875" style="89" customWidth="1"/>
    <col min="7905" max="7905" width="15.7109375" style="89" customWidth="1"/>
    <col min="7906" max="7906" width="1.7109375" style="89" customWidth="1"/>
    <col min="7907" max="7907" width="15.7109375" style="89" customWidth="1"/>
    <col min="7908" max="7908" width="12" style="89" bestFit="1" customWidth="1"/>
    <col min="7909" max="7909" width="1.5703125" style="89" customWidth="1"/>
    <col min="7910" max="7910" width="12" style="89" bestFit="1" customWidth="1"/>
    <col min="7911" max="7911" width="2.42578125" style="89" customWidth="1"/>
    <col min="7912" max="7912" width="11.140625" style="89" bestFit="1" customWidth="1"/>
    <col min="7913" max="7913" width="9.85546875" style="89" bestFit="1" customWidth="1"/>
    <col min="7914" max="8156" width="9.140625" style="89"/>
    <col min="8157" max="8159" width="1.7109375" style="89" customWidth="1"/>
    <col min="8160" max="8160" width="55.85546875" style="89" customWidth="1"/>
    <col min="8161" max="8161" width="15.7109375" style="89" customWidth="1"/>
    <col min="8162" max="8162" width="1.7109375" style="89" customWidth="1"/>
    <col min="8163" max="8163" width="15.7109375" style="89" customWidth="1"/>
    <col min="8164" max="8164" width="12" style="89" bestFit="1" customWidth="1"/>
    <col min="8165" max="8165" width="1.5703125" style="89" customWidth="1"/>
    <col min="8166" max="8166" width="12" style="89" bestFit="1" customWidth="1"/>
    <col min="8167" max="8167" width="2.42578125" style="89" customWidth="1"/>
    <col min="8168" max="8168" width="11.140625" style="89" bestFit="1" customWidth="1"/>
    <col min="8169" max="8169" width="9.85546875" style="89" bestFit="1" customWidth="1"/>
    <col min="8170" max="8412" width="9.140625" style="89"/>
    <col min="8413" max="8415" width="1.7109375" style="89" customWidth="1"/>
    <col min="8416" max="8416" width="55.85546875" style="89" customWidth="1"/>
    <col min="8417" max="8417" width="15.7109375" style="89" customWidth="1"/>
    <col min="8418" max="8418" width="1.7109375" style="89" customWidth="1"/>
    <col min="8419" max="8419" width="15.7109375" style="89" customWidth="1"/>
    <col min="8420" max="8420" width="12" style="89" bestFit="1" customWidth="1"/>
    <col min="8421" max="8421" width="1.5703125" style="89" customWidth="1"/>
    <col min="8422" max="8422" width="12" style="89" bestFit="1" customWidth="1"/>
    <col min="8423" max="8423" width="2.42578125" style="89" customWidth="1"/>
    <col min="8424" max="8424" width="11.140625" style="89" bestFit="1" customWidth="1"/>
    <col min="8425" max="8425" width="9.85546875" style="89" bestFit="1" customWidth="1"/>
    <col min="8426" max="8668" width="9.140625" style="89"/>
    <col min="8669" max="8671" width="1.7109375" style="89" customWidth="1"/>
    <col min="8672" max="8672" width="55.85546875" style="89" customWidth="1"/>
    <col min="8673" max="8673" width="15.7109375" style="89" customWidth="1"/>
    <col min="8674" max="8674" width="1.7109375" style="89" customWidth="1"/>
    <col min="8675" max="8675" width="15.7109375" style="89" customWidth="1"/>
    <col min="8676" max="8676" width="12" style="89" bestFit="1" customWidth="1"/>
    <col min="8677" max="8677" width="1.5703125" style="89" customWidth="1"/>
    <col min="8678" max="8678" width="12" style="89" bestFit="1" customWidth="1"/>
    <col min="8679" max="8679" width="2.42578125" style="89" customWidth="1"/>
    <col min="8680" max="8680" width="11.140625" style="89" bestFit="1" customWidth="1"/>
    <col min="8681" max="8681" width="9.85546875" style="89" bestFit="1" customWidth="1"/>
    <col min="8682" max="8924" width="9.140625" style="89"/>
    <col min="8925" max="8927" width="1.7109375" style="89" customWidth="1"/>
    <col min="8928" max="8928" width="55.85546875" style="89" customWidth="1"/>
    <col min="8929" max="8929" width="15.7109375" style="89" customWidth="1"/>
    <col min="8930" max="8930" width="1.7109375" style="89" customWidth="1"/>
    <col min="8931" max="8931" width="15.7109375" style="89" customWidth="1"/>
    <col min="8932" max="8932" width="12" style="89" bestFit="1" customWidth="1"/>
    <col min="8933" max="8933" width="1.5703125" style="89" customWidth="1"/>
    <col min="8934" max="8934" width="12" style="89" bestFit="1" customWidth="1"/>
    <col min="8935" max="8935" width="2.42578125" style="89" customWidth="1"/>
    <col min="8936" max="8936" width="11.140625" style="89" bestFit="1" customWidth="1"/>
    <col min="8937" max="8937" width="9.85546875" style="89" bestFit="1" customWidth="1"/>
    <col min="8938" max="9180" width="9.140625" style="89"/>
    <col min="9181" max="9183" width="1.7109375" style="89" customWidth="1"/>
    <col min="9184" max="9184" width="55.85546875" style="89" customWidth="1"/>
    <col min="9185" max="9185" width="15.7109375" style="89" customWidth="1"/>
    <col min="9186" max="9186" width="1.7109375" style="89" customWidth="1"/>
    <col min="9187" max="9187" width="15.7109375" style="89" customWidth="1"/>
    <col min="9188" max="9188" width="12" style="89" bestFit="1" customWidth="1"/>
    <col min="9189" max="9189" width="1.5703125" style="89" customWidth="1"/>
    <col min="9190" max="9190" width="12" style="89" bestFit="1" customWidth="1"/>
    <col min="9191" max="9191" width="2.42578125" style="89" customWidth="1"/>
    <col min="9192" max="9192" width="11.140625" style="89" bestFit="1" customWidth="1"/>
    <col min="9193" max="9193" width="9.85546875" style="89" bestFit="1" customWidth="1"/>
    <col min="9194" max="9436" width="9.140625" style="89"/>
    <col min="9437" max="9439" width="1.7109375" style="89" customWidth="1"/>
    <col min="9440" max="9440" width="55.85546875" style="89" customWidth="1"/>
    <col min="9441" max="9441" width="15.7109375" style="89" customWidth="1"/>
    <col min="9442" max="9442" width="1.7109375" style="89" customWidth="1"/>
    <col min="9443" max="9443" width="15.7109375" style="89" customWidth="1"/>
    <col min="9444" max="9444" width="12" style="89" bestFit="1" customWidth="1"/>
    <col min="9445" max="9445" width="1.5703125" style="89" customWidth="1"/>
    <col min="9446" max="9446" width="12" style="89" bestFit="1" customWidth="1"/>
    <col min="9447" max="9447" width="2.42578125" style="89" customWidth="1"/>
    <col min="9448" max="9448" width="11.140625" style="89" bestFit="1" customWidth="1"/>
    <col min="9449" max="9449" width="9.85546875" style="89" bestFit="1" customWidth="1"/>
    <col min="9450" max="9692" width="9.140625" style="89"/>
    <col min="9693" max="9695" width="1.7109375" style="89" customWidth="1"/>
    <col min="9696" max="9696" width="55.85546875" style="89" customWidth="1"/>
    <col min="9697" max="9697" width="15.7109375" style="89" customWidth="1"/>
    <col min="9698" max="9698" width="1.7109375" style="89" customWidth="1"/>
    <col min="9699" max="9699" width="15.7109375" style="89" customWidth="1"/>
    <col min="9700" max="9700" width="12" style="89" bestFit="1" customWidth="1"/>
    <col min="9701" max="9701" width="1.5703125" style="89" customWidth="1"/>
    <col min="9702" max="9702" width="12" style="89" bestFit="1" customWidth="1"/>
    <col min="9703" max="9703" width="2.42578125" style="89" customWidth="1"/>
    <col min="9704" max="9704" width="11.140625" style="89" bestFit="1" customWidth="1"/>
    <col min="9705" max="9705" width="9.85546875" style="89" bestFit="1" customWidth="1"/>
    <col min="9706" max="9948" width="9.140625" style="89"/>
    <col min="9949" max="9951" width="1.7109375" style="89" customWidth="1"/>
    <col min="9952" max="9952" width="55.85546875" style="89" customWidth="1"/>
    <col min="9953" max="9953" width="15.7109375" style="89" customWidth="1"/>
    <col min="9954" max="9954" width="1.7109375" style="89" customWidth="1"/>
    <col min="9955" max="9955" width="15.7109375" style="89" customWidth="1"/>
    <col min="9956" max="9956" width="12" style="89" bestFit="1" customWidth="1"/>
    <col min="9957" max="9957" width="1.5703125" style="89" customWidth="1"/>
    <col min="9958" max="9958" width="12" style="89" bestFit="1" customWidth="1"/>
    <col min="9959" max="9959" width="2.42578125" style="89" customWidth="1"/>
    <col min="9960" max="9960" width="11.140625" style="89" bestFit="1" customWidth="1"/>
    <col min="9961" max="9961" width="9.85546875" style="89" bestFit="1" customWidth="1"/>
    <col min="9962" max="10204" width="9.140625" style="89"/>
    <col min="10205" max="10207" width="1.7109375" style="89" customWidth="1"/>
    <col min="10208" max="10208" width="55.85546875" style="89" customWidth="1"/>
    <col min="10209" max="10209" width="15.7109375" style="89" customWidth="1"/>
    <col min="10210" max="10210" width="1.7109375" style="89" customWidth="1"/>
    <col min="10211" max="10211" width="15.7109375" style="89" customWidth="1"/>
    <col min="10212" max="10212" width="12" style="89" bestFit="1" customWidth="1"/>
    <col min="10213" max="10213" width="1.5703125" style="89" customWidth="1"/>
    <col min="10214" max="10214" width="12" style="89" bestFit="1" customWidth="1"/>
    <col min="10215" max="10215" width="2.42578125" style="89" customWidth="1"/>
    <col min="10216" max="10216" width="11.140625" style="89" bestFit="1" customWidth="1"/>
    <col min="10217" max="10217" width="9.85546875" style="89" bestFit="1" customWidth="1"/>
    <col min="10218" max="10460" width="9.140625" style="89"/>
    <col min="10461" max="10463" width="1.7109375" style="89" customWidth="1"/>
    <col min="10464" max="10464" width="55.85546875" style="89" customWidth="1"/>
    <col min="10465" max="10465" width="15.7109375" style="89" customWidth="1"/>
    <col min="10466" max="10466" width="1.7109375" style="89" customWidth="1"/>
    <col min="10467" max="10467" width="15.7109375" style="89" customWidth="1"/>
    <col min="10468" max="10468" width="12" style="89" bestFit="1" customWidth="1"/>
    <col min="10469" max="10469" width="1.5703125" style="89" customWidth="1"/>
    <col min="10470" max="10470" width="12" style="89" bestFit="1" customWidth="1"/>
    <col min="10471" max="10471" width="2.42578125" style="89" customWidth="1"/>
    <col min="10472" max="10472" width="11.140625" style="89" bestFit="1" customWidth="1"/>
    <col min="10473" max="10473" width="9.85546875" style="89" bestFit="1" customWidth="1"/>
    <col min="10474" max="10716" width="9.140625" style="89"/>
    <col min="10717" max="10719" width="1.7109375" style="89" customWidth="1"/>
    <col min="10720" max="10720" width="55.85546875" style="89" customWidth="1"/>
    <col min="10721" max="10721" width="15.7109375" style="89" customWidth="1"/>
    <col min="10722" max="10722" width="1.7109375" style="89" customWidth="1"/>
    <col min="10723" max="10723" width="15.7109375" style="89" customWidth="1"/>
    <col min="10724" max="10724" width="12" style="89" bestFit="1" customWidth="1"/>
    <col min="10725" max="10725" width="1.5703125" style="89" customWidth="1"/>
    <col min="10726" max="10726" width="12" style="89" bestFit="1" customWidth="1"/>
    <col min="10727" max="10727" width="2.42578125" style="89" customWidth="1"/>
    <col min="10728" max="10728" width="11.140625" style="89" bestFit="1" customWidth="1"/>
    <col min="10729" max="10729" width="9.85546875" style="89" bestFit="1" customWidth="1"/>
    <col min="10730" max="10972" width="9.140625" style="89"/>
    <col min="10973" max="10975" width="1.7109375" style="89" customWidth="1"/>
    <col min="10976" max="10976" width="55.85546875" style="89" customWidth="1"/>
    <col min="10977" max="10977" width="15.7109375" style="89" customWidth="1"/>
    <col min="10978" max="10978" width="1.7109375" style="89" customWidth="1"/>
    <col min="10979" max="10979" width="15.7109375" style="89" customWidth="1"/>
    <col min="10980" max="10980" width="12" style="89" bestFit="1" customWidth="1"/>
    <col min="10981" max="10981" width="1.5703125" style="89" customWidth="1"/>
    <col min="10982" max="10982" width="12" style="89" bestFit="1" customWidth="1"/>
    <col min="10983" max="10983" width="2.42578125" style="89" customWidth="1"/>
    <col min="10984" max="10984" width="11.140625" style="89" bestFit="1" customWidth="1"/>
    <col min="10985" max="10985" width="9.85546875" style="89" bestFit="1" customWidth="1"/>
    <col min="10986" max="11228" width="9.140625" style="89"/>
    <col min="11229" max="11231" width="1.7109375" style="89" customWidth="1"/>
    <col min="11232" max="11232" width="55.85546875" style="89" customWidth="1"/>
    <col min="11233" max="11233" width="15.7109375" style="89" customWidth="1"/>
    <col min="11234" max="11234" width="1.7109375" style="89" customWidth="1"/>
    <col min="11235" max="11235" width="15.7109375" style="89" customWidth="1"/>
    <col min="11236" max="11236" width="12" style="89" bestFit="1" customWidth="1"/>
    <col min="11237" max="11237" width="1.5703125" style="89" customWidth="1"/>
    <col min="11238" max="11238" width="12" style="89" bestFit="1" customWidth="1"/>
    <col min="11239" max="11239" width="2.42578125" style="89" customWidth="1"/>
    <col min="11240" max="11240" width="11.140625" style="89" bestFit="1" customWidth="1"/>
    <col min="11241" max="11241" width="9.85546875" style="89" bestFit="1" customWidth="1"/>
    <col min="11242" max="11484" width="9.140625" style="89"/>
    <col min="11485" max="11487" width="1.7109375" style="89" customWidth="1"/>
    <col min="11488" max="11488" width="55.85546875" style="89" customWidth="1"/>
    <col min="11489" max="11489" width="15.7109375" style="89" customWidth="1"/>
    <col min="11490" max="11490" width="1.7109375" style="89" customWidth="1"/>
    <col min="11491" max="11491" width="15.7109375" style="89" customWidth="1"/>
    <col min="11492" max="11492" width="12" style="89" bestFit="1" customWidth="1"/>
    <col min="11493" max="11493" width="1.5703125" style="89" customWidth="1"/>
    <col min="11494" max="11494" width="12" style="89" bestFit="1" customWidth="1"/>
    <col min="11495" max="11495" width="2.42578125" style="89" customWidth="1"/>
    <col min="11496" max="11496" width="11.140625" style="89" bestFit="1" customWidth="1"/>
    <col min="11497" max="11497" width="9.85546875" style="89" bestFit="1" customWidth="1"/>
    <col min="11498" max="11740" width="9.140625" style="89"/>
    <col min="11741" max="11743" width="1.7109375" style="89" customWidth="1"/>
    <col min="11744" max="11744" width="55.85546875" style="89" customWidth="1"/>
    <col min="11745" max="11745" width="15.7109375" style="89" customWidth="1"/>
    <col min="11746" max="11746" width="1.7109375" style="89" customWidth="1"/>
    <col min="11747" max="11747" width="15.7109375" style="89" customWidth="1"/>
    <col min="11748" max="11748" width="12" style="89" bestFit="1" customWidth="1"/>
    <col min="11749" max="11749" width="1.5703125" style="89" customWidth="1"/>
    <col min="11750" max="11750" width="12" style="89" bestFit="1" customWidth="1"/>
    <col min="11751" max="11751" width="2.42578125" style="89" customWidth="1"/>
    <col min="11752" max="11752" width="11.140625" style="89" bestFit="1" customWidth="1"/>
    <col min="11753" max="11753" width="9.85546875" style="89" bestFit="1" customWidth="1"/>
    <col min="11754" max="11996" width="9.140625" style="89"/>
    <col min="11997" max="11999" width="1.7109375" style="89" customWidth="1"/>
    <col min="12000" max="12000" width="55.85546875" style="89" customWidth="1"/>
    <col min="12001" max="12001" width="15.7109375" style="89" customWidth="1"/>
    <col min="12002" max="12002" width="1.7109375" style="89" customWidth="1"/>
    <col min="12003" max="12003" width="15.7109375" style="89" customWidth="1"/>
    <col min="12004" max="12004" width="12" style="89" bestFit="1" customWidth="1"/>
    <col min="12005" max="12005" width="1.5703125" style="89" customWidth="1"/>
    <col min="12006" max="12006" width="12" style="89" bestFit="1" customWidth="1"/>
    <col min="12007" max="12007" width="2.42578125" style="89" customWidth="1"/>
    <col min="12008" max="12008" width="11.140625" style="89" bestFit="1" customWidth="1"/>
    <col min="12009" max="12009" width="9.85546875" style="89" bestFit="1" customWidth="1"/>
    <col min="12010" max="12252" width="9.140625" style="89"/>
    <col min="12253" max="12255" width="1.7109375" style="89" customWidth="1"/>
    <col min="12256" max="12256" width="55.85546875" style="89" customWidth="1"/>
    <col min="12257" max="12257" width="15.7109375" style="89" customWidth="1"/>
    <col min="12258" max="12258" width="1.7109375" style="89" customWidth="1"/>
    <col min="12259" max="12259" width="15.7109375" style="89" customWidth="1"/>
    <col min="12260" max="12260" width="12" style="89" bestFit="1" customWidth="1"/>
    <col min="12261" max="12261" width="1.5703125" style="89" customWidth="1"/>
    <col min="12262" max="12262" width="12" style="89" bestFit="1" customWidth="1"/>
    <col min="12263" max="12263" width="2.42578125" style="89" customWidth="1"/>
    <col min="12264" max="12264" width="11.140625" style="89" bestFit="1" customWidth="1"/>
    <col min="12265" max="12265" width="9.85546875" style="89" bestFit="1" customWidth="1"/>
    <col min="12266" max="12508" width="9.140625" style="89"/>
    <col min="12509" max="12511" width="1.7109375" style="89" customWidth="1"/>
    <col min="12512" max="12512" width="55.85546875" style="89" customWidth="1"/>
    <col min="12513" max="12513" width="15.7109375" style="89" customWidth="1"/>
    <col min="12514" max="12514" width="1.7109375" style="89" customWidth="1"/>
    <col min="12515" max="12515" width="15.7109375" style="89" customWidth="1"/>
    <col min="12516" max="12516" width="12" style="89" bestFit="1" customWidth="1"/>
    <col min="12517" max="12517" width="1.5703125" style="89" customWidth="1"/>
    <col min="12518" max="12518" width="12" style="89" bestFit="1" customWidth="1"/>
    <col min="12519" max="12519" width="2.42578125" style="89" customWidth="1"/>
    <col min="12520" max="12520" width="11.140625" style="89" bestFit="1" customWidth="1"/>
    <col min="12521" max="12521" width="9.85546875" style="89" bestFit="1" customWidth="1"/>
    <col min="12522" max="12764" width="9.140625" style="89"/>
    <col min="12765" max="12767" width="1.7109375" style="89" customWidth="1"/>
    <col min="12768" max="12768" width="55.85546875" style="89" customWidth="1"/>
    <col min="12769" max="12769" width="15.7109375" style="89" customWidth="1"/>
    <col min="12770" max="12770" width="1.7109375" style="89" customWidth="1"/>
    <col min="12771" max="12771" width="15.7109375" style="89" customWidth="1"/>
    <col min="12772" max="12772" width="12" style="89" bestFit="1" customWidth="1"/>
    <col min="12773" max="12773" width="1.5703125" style="89" customWidth="1"/>
    <col min="12774" max="12774" width="12" style="89" bestFit="1" customWidth="1"/>
    <col min="12775" max="12775" width="2.42578125" style="89" customWidth="1"/>
    <col min="12776" max="12776" width="11.140625" style="89" bestFit="1" customWidth="1"/>
    <col min="12777" max="12777" width="9.85546875" style="89" bestFit="1" customWidth="1"/>
    <col min="12778" max="13020" width="9.140625" style="89"/>
    <col min="13021" max="13023" width="1.7109375" style="89" customWidth="1"/>
    <col min="13024" max="13024" width="55.85546875" style="89" customWidth="1"/>
    <col min="13025" max="13025" width="15.7109375" style="89" customWidth="1"/>
    <col min="13026" max="13026" width="1.7109375" style="89" customWidth="1"/>
    <col min="13027" max="13027" width="15.7109375" style="89" customWidth="1"/>
    <col min="13028" max="13028" width="12" style="89" bestFit="1" customWidth="1"/>
    <col min="13029" max="13029" width="1.5703125" style="89" customWidth="1"/>
    <col min="13030" max="13030" width="12" style="89" bestFit="1" customWidth="1"/>
    <col min="13031" max="13031" width="2.42578125" style="89" customWidth="1"/>
    <col min="13032" max="13032" width="11.140625" style="89" bestFit="1" customWidth="1"/>
    <col min="13033" max="13033" width="9.85546875" style="89" bestFit="1" customWidth="1"/>
    <col min="13034" max="13276" width="9.140625" style="89"/>
    <col min="13277" max="13279" width="1.7109375" style="89" customWidth="1"/>
    <col min="13280" max="13280" width="55.85546875" style="89" customWidth="1"/>
    <col min="13281" max="13281" width="15.7109375" style="89" customWidth="1"/>
    <col min="13282" max="13282" width="1.7109375" style="89" customWidth="1"/>
    <col min="13283" max="13283" width="15.7109375" style="89" customWidth="1"/>
    <col min="13284" max="13284" width="12" style="89" bestFit="1" customWidth="1"/>
    <col min="13285" max="13285" width="1.5703125" style="89" customWidth="1"/>
    <col min="13286" max="13286" width="12" style="89" bestFit="1" customWidth="1"/>
    <col min="13287" max="13287" width="2.42578125" style="89" customWidth="1"/>
    <col min="13288" max="13288" width="11.140625" style="89" bestFit="1" customWidth="1"/>
    <col min="13289" max="13289" width="9.85546875" style="89" bestFit="1" customWidth="1"/>
    <col min="13290" max="13532" width="9.140625" style="89"/>
    <col min="13533" max="13535" width="1.7109375" style="89" customWidth="1"/>
    <col min="13536" max="13536" width="55.85546875" style="89" customWidth="1"/>
    <col min="13537" max="13537" width="15.7109375" style="89" customWidth="1"/>
    <col min="13538" max="13538" width="1.7109375" style="89" customWidth="1"/>
    <col min="13539" max="13539" width="15.7109375" style="89" customWidth="1"/>
    <col min="13540" max="13540" width="12" style="89" bestFit="1" customWidth="1"/>
    <col min="13541" max="13541" width="1.5703125" style="89" customWidth="1"/>
    <col min="13542" max="13542" width="12" style="89" bestFit="1" customWidth="1"/>
    <col min="13543" max="13543" width="2.42578125" style="89" customWidth="1"/>
    <col min="13544" max="13544" width="11.140625" style="89" bestFit="1" customWidth="1"/>
    <col min="13545" max="13545" width="9.85546875" style="89" bestFit="1" customWidth="1"/>
    <col min="13546" max="13788" width="9.140625" style="89"/>
    <col min="13789" max="13791" width="1.7109375" style="89" customWidth="1"/>
    <col min="13792" max="13792" width="55.85546875" style="89" customWidth="1"/>
    <col min="13793" max="13793" width="15.7109375" style="89" customWidth="1"/>
    <col min="13794" max="13794" width="1.7109375" style="89" customWidth="1"/>
    <col min="13795" max="13795" width="15.7109375" style="89" customWidth="1"/>
    <col min="13796" max="13796" width="12" style="89" bestFit="1" customWidth="1"/>
    <col min="13797" max="13797" width="1.5703125" style="89" customWidth="1"/>
    <col min="13798" max="13798" width="12" style="89" bestFit="1" customWidth="1"/>
    <col min="13799" max="13799" width="2.42578125" style="89" customWidth="1"/>
    <col min="13800" max="13800" width="11.140625" style="89" bestFit="1" customWidth="1"/>
    <col min="13801" max="13801" width="9.85546875" style="89" bestFit="1" customWidth="1"/>
    <col min="13802" max="14044" width="9.140625" style="89"/>
    <col min="14045" max="14047" width="1.7109375" style="89" customWidth="1"/>
    <col min="14048" max="14048" width="55.85546875" style="89" customWidth="1"/>
    <col min="14049" max="14049" width="15.7109375" style="89" customWidth="1"/>
    <col min="14050" max="14050" width="1.7109375" style="89" customWidth="1"/>
    <col min="14051" max="14051" width="15.7109375" style="89" customWidth="1"/>
    <col min="14052" max="14052" width="12" style="89" bestFit="1" customWidth="1"/>
    <col min="14053" max="14053" width="1.5703125" style="89" customWidth="1"/>
    <col min="14054" max="14054" width="12" style="89" bestFit="1" customWidth="1"/>
    <col min="14055" max="14055" width="2.42578125" style="89" customWidth="1"/>
    <col min="14056" max="14056" width="11.140625" style="89" bestFit="1" customWidth="1"/>
    <col min="14057" max="14057" width="9.85546875" style="89" bestFit="1" customWidth="1"/>
    <col min="14058" max="14300" width="9.140625" style="89"/>
    <col min="14301" max="14303" width="1.7109375" style="89" customWidth="1"/>
    <col min="14304" max="14304" width="55.85546875" style="89" customWidth="1"/>
    <col min="14305" max="14305" width="15.7109375" style="89" customWidth="1"/>
    <col min="14306" max="14306" width="1.7109375" style="89" customWidth="1"/>
    <col min="14307" max="14307" width="15.7109375" style="89" customWidth="1"/>
    <col min="14308" max="14308" width="12" style="89" bestFit="1" customWidth="1"/>
    <col min="14309" max="14309" width="1.5703125" style="89" customWidth="1"/>
    <col min="14310" max="14310" width="12" style="89" bestFit="1" customWidth="1"/>
    <col min="14311" max="14311" width="2.42578125" style="89" customWidth="1"/>
    <col min="14312" max="14312" width="11.140625" style="89" bestFit="1" customWidth="1"/>
    <col min="14313" max="14313" width="9.85546875" style="89" bestFit="1" customWidth="1"/>
    <col min="14314" max="14556" width="9.140625" style="89"/>
    <col min="14557" max="14559" width="1.7109375" style="89" customWidth="1"/>
    <col min="14560" max="14560" width="55.85546875" style="89" customWidth="1"/>
    <col min="14561" max="14561" width="15.7109375" style="89" customWidth="1"/>
    <col min="14562" max="14562" width="1.7109375" style="89" customWidth="1"/>
    <col min="14563" max="14563" width="15.7109375" style="89" customWidth="1"/>
    <col min="14564" max="14564" width="12" style="89" bestFit="1" customWidth="1"/>
    <col min="14565" max="14565" width="1.5703125" style="89" customWidth="1"/>
    <col min="14566" max="14566" width="12" style="89" bestFit="1" customWidth="1"/>
    <col min="14567" max="14567" width="2.42578125" style="89" customWidth="1"/>
    <col min="14568" max="14568" width="11.140625" style="89" bestFit="1" customWidth="1"/>
    <col min="14569" max="14569" width="9.85546875" style="89" bestFit="1" customWidth="1"/>
    <col min="14570" max="14812" width="9.140625" style="89"/>
    <col min="14813" max="14815" width="1.7109375" style="89" customWidth="1"/>
    <col min="14816" max="14816" width="55.85546875" style="89" customWidth="1"/>
    <col min="14817" max="14817" width="15.7109375" style="89" customWidth="1"/>
    <col min="14818" max="14818" width="1.7109375" style="89" customWidth="1"/>
    <col min="14819" max="14819" width="15.7109375" style="89" customWidth="1"/>
    <col min="14820" max="14820" width="12" style="89" bestFit="1" customWidth="1"/>
    <col min="14821" max="14821" width="1.5703125" style="89" customWidth="1"/>
    <col min="14822" max="14822" width="12" style="89" bestFit="1" customWidth="1"/>
    <col min="14823" max="14823" width="2.42578125" style="89" customWidth="1"/>
    <col min="14824" max="14824" width="11.140625" style="89" bestFit="1" customWidth="1"/>
    <col min="14825" max="14825" width="9.85546875" style="89" bestFit="1" customWidth="1"/>
    <col min="14826" max="15068" width="9.140625" style="89"/>
    <col min="15069" max="15071" width="1.7109375" style="89" customWidth="1"/>
    <col min="15072" max="15072" width="55.85546875" style="89" customWidth="1"/>
    <col min="15073" max="15073" width="15.7109375" style="89" customWidth="1"/>
    <col min="15074" max="15074" width="1.7109375" style="89" customWidth="1"/>
    <col min="15075" max="15075" width="15.7109375" style="89" customWidth="1"/>
    <col min="15076" max="15076" width="12" style="89" bestFit="1" customWidth="1"/>
    <col min="15077" max="15077" width="1.5703125" style="89" customWidth="1"/>
    <col min="15078" max="15078" width="12" style="89" bestFit="1" customWidth="1"/>
    <col min="15079" max="15079" width="2.42578125" style="89" customWidth="1"/>
    <col min="15080" max="15080" width="11.140625" style="89" bestFit="1" customWidth="1"/>
    <col min="15081" max="15081" width="9.85546875" style="89" bestFit="1" customWidth="1"/>
    <col min="15082" max="15324" width="9.140625" style="89"/>
    <col min="15325" max="15327" width="1.7109375" style="89" customWidth="1"/>
    <col min="15328" max="15328" width="55.85546875" style="89" customWidth="1"/>
    <col min="15329" max="15329" width="15.7109375" style="89" customWidth="1"/>
    <col min="15330" max="15330" width="1.7109375" style="89" customWidth="1"/>
    <col min="15331" max="15331" width="15.7109375" style="89" customWidth="1"/>
    <col min="15332" max="15332" width="12" style="89" bestFit="1" customWidth="1"/>
    <col min="15333" max="15333" width="1.5703125" style="89" customWidth="1"/>
    <col min="15334" max="15334" width="12" style="89" bestFit="1" customWidth="1"/>
    <col min="15335" max="15335" width="2.42578125" style="89" customWidth="1"/>
    <col min="15336" max="15336" width="11.140625" style="89" bestFit="1" customWidth="1"/>
    <col min="15337" max="15337" width="9.85546875" style="89" bestFit="1" customWidth="1"/>
    <col min="15338" max="15580" width="9.140625" style="89"/>
    <col min="15581" max="15583" width="1.7109375" style="89" customWidth="1"/>
    <col min="15584" max="15584" width="55.85546875" style="89" customWidth="1"/>
    <col min="15585" max="15585" width="15.7109375" style="89" customWidth="1"/>
    <col min="15586" max="15586" width="1.7109375" style="89" customWidth="1"/>
    <col min="15587" max="15587" width="15.7109375" style="89" customWidth="1"/>
    <col min="15588" max="15588" width="12" style="89" bestFit="1" customWidth="1"/>
    <col min="15589" max="15589" width="1.5703125" style="89" customWidth="1"/>
    <col min="15590" max="15590" width="12" style="89" bestFit="1" customWidth="1"/>
    <col min="15591" max="15591" width="2.42578125" style="89" customWidth="1"/>
    <col min="15592" max="15592" width="11.140625" style="89" bestFit="1" customWidth="1"/>
    <col min="15593" max="15593" width="9.85546875" style="89" bestFit="1" customWidth="1"/>
    <col min="15594" max="15836" width="9.140625" style="89"/>
    <col min="15837" max="15839" width="1.7109375" style="89" customWidth="1"/>
    <col min="15840" max="15840" width="55.85546875" style="89" customWidth="1"/>
    <col min="15841" max="15841" width="15.7109375" style="89" customWidth="1"/>
    <col min="15842" max="15842" width="1.7109375" style="89" customWidth="1"/>
    <col min="15843" max="15843" width="15.7109375" style="89" customWidth="1"/>
    <col min="15844" max="15844" width="12" style="89" bestFit="1" customWidth="1"/>
    <col min="15845" max="15845" width="1.5703125" style="89" customWidth="1"/>
    <col min="15846" max="15846" width="12" style="89" bestFit="1" customWidth="1"/>
    <col min="15847" max="15847" width="2.42578125" style="89" customWidth="1"/>
    <col min="15848" max="15848" width="11.140625" style="89" bestFit="1" customWidth="1"/>
    <col min="15849" max="15849" width="9.85546875" style="89" bestFit="1" customWidth="1"/>
    <col min="15850" max="16092" width="9.140625" style="89"/>
    <col min="16093" max="16095" width="1.7109375" style="89" customWidth="1"/>
    <col min="16096" max="16096" width="55.85546875" style="89" customWidth="1"/>
    <col min="16097" max="16097" width="15.7109375" style="89" customWidth="1"/>
    <col min="16098" max="16098" width="1.7109375" style="89" customWidth="1"/>
    <col min="16099" max="16099" width="15.7109375" style="89" customWidth="1"/>
    <col min="16100" max="16100" width="12" style="89" bestFit="1" customWidth="1"/>
    <col min="16101" max="16101" width="1.5703125" style="89" customWidth="1"/>
    <col min="16102" max="16102" width="12" style="89" bestFit="1" customWidth="1"/>
    <col min="16103" max="16103" width="2.42578125" style="89" customWidth="1"/>
    <col min="16104" max="16104" width="11.140625" style="89" bestFit="1" customWidth="1"/>
    <col min="16105" max="16105" width="9.85546875" style="89" bestFit="1" customWidth="1"/>
    <col min="16106" max="16384" width="9.140625" style="89"/>
  </cols>
  <sheetData>
    <row r="1" spans="1:7" ht="21.95" customHeight="1">
      <c r="A1" s="1" t="s">
        <v>22</v>
      </c>
      <c r="B1" s="75"/>
      <c r="C1" s="75"/>
      <c r="D1" s="75"/>
      <c r="E1" s="75"/>
      <c r="F1" s="75"/>
      <c r="G1" s="88"/>
    </row>
    <row r="2" spans="1:7" ht="21.95" customHeight="1">
      <c r="A2" s="75" t="s">
        <v>88</v>
      </c>
      <c r="B2" s="75"/>
      <c r="C2" s="75"/>
      <c r="D2" s="75"/>
      <c r="E2" s="76"/>
      <c r="F2" s="75"/>
    </row>
    <row r="3" spans="1:7" ht="21.95" customHeight="1">
      <c r="A3" s="75" t="s">
        <v>144</v>
      </c>
      <c r="B3" s="75"/>
      <c r="C3" s="75"/>
      <c r="D3" s="75"/>
      <c r="E3" s="76"/>
      <c r="F3" s="75"/>
    </row>
    <row r="4" spans="1:7" ht="21">
      <c r="A4" s="90"/>
      <c r="B4" s="90"/>
      <c r="C4" s="90"/>
      <c r="D4" s="90"/>
      <c r="E4" s="90"/>
      <c r="F4" s="90"/>
    </row>
    <row r="5" spans="1:7" ht="21.95" customHeight="1">
      <c r="A5" s="91"/>
      <c r="B5" s="91"/>
      <c r="C5" s="91"/>
      <c r="D5" s="91"/>
      <c r="E5" s="136" t="s">
        <v>23</v>
      </c>
      <c r="F5" s="136"/>
      <c r="G5" s="136"/>
    </row>
    <row r="6" spans="1:7" ht="21.95" customHeight="1">
      <c r="A6" s="91"/>
      <c r="B6" s="91"/>
      <c r="C6" s="91"/>
      <c r="D6" s="91"/>
      <c r="E6" s="92" t="s">
        <v>143</v>
      </c>
      <c r="F6" s="93"/>
      <c r="G6" s="94" t="s">
        <v>115</v>
      </c>
    </row>
    <row r="7" spans="1:7" ht="21.95" customHeight="1">
      <c r="A7" s="71" t="s">
        <v>89</v>
      </c>
      <c r="B7" s="71"/>
      <c r="C7" s="71"/>
      <c r="D7" s="71"/>
      <c r="F7" s="40"/>
      <c r="G7" s="16"/>
    </row>
    <row r="8" spans="1:7" ht="21.95" customHeight="1">
      <c r="A8" s="95"/>
      <c r="B8" s="4" t="s">
        <v>145</v>
      </c>
      <c r="C8" s="96"/>
      <c r="D8" s="96"/>
      <c r="E8" s="22">
        <v>117706970</v>
      </c>
      <c r="F8" s="22"/>
      <c r="G8" s="22">
        <v>35260109</v>
      </c>
    </row>
    <row r="9" spans="1:7" ht="21.95" customHeight="1">
      <c r="A9" s="95"/>
      <c r="B9" s="96" t="s">
        <v>90</v>
      </c>
      <c r="C9" s="96"/>
      <c r="D9" s="96"/>
      <c r="E9" s="22"/>
      <c r="F9" s="22"/>
      <c r="G9" s="22"/>
    </row>
    <row r="10" spans="1:7" ht="21.95" customHeight="1">
      <c r="A10" s="95"/>
      <c r="B10" s="96" t="s">
        <v>91</v>
      </c>
      <c r="C10" s="96"/>
      <c r="D10" s="96"/>
      <c r="E10" s="22"/>
      <c r="F10" s="22"/>
      <c r="G10" s="22"/>
    </row>
    <row r="11" spans="1:7" ht="21.95" customHeight="1">
      <c r="A11" s="96"/>
      <c r="B11" s="96"/>
      <c r="C11" s="96" t="s">
        <v>123</v>
      </c>
      <c r="D11" s="96"/>
      <c r="E11" s="22">
        <v>27394662</v>
      </c>
      <c r="F11" s="22"/>
      <c r="G11" s="22">
        <v>7309269</v>
      </c>
    </row>
    <row r="12" spans="1:7" ht="21.95" customHeight="1">
      <c r="A12" s="96"/>
      <c r="B12" s="96"/>
      <c r="C12" s="96" t="s">
        <v>92</v>
      </c>
      <c r="D12" s="96"/>
      <c r="E12" s="22">
        <v>21587118</v>
      </c>
      <c r="F12" s="22"/>
      <c r="G12" s="22">
        <v>14264079</v>
      </c>
    </row>
    <row r="13" spans="1:7" ht="21.95" customHeight="1">
      <c r="A13" s="96"/>
      <c r="B13" s="96"/>
      <c r="C13" s="96" t="s">
        <v>116</v>
      </c>
      <c r="D13" s="96"/>
      <c r="E13" s="22">
        <v>2201518</v>
      </c>
      <c r="F13" s="22"/>
      <c r="G13" s="22">
        <v>0</v>
      </c>
    </row>
    <row r="14" spans="1:7" ht="21.95" customHeight="1">
      <c r="A14" s="96"/>
      <c r="B14" s="96"/>
      <c r="C14" s="96" t="s">
        <v>93</v>
      </c>
      <c r="D14" s="96"/>
      <c r="E14" s="22">
        <v>1289761</v>
      </c>
      <c r="F14" s="22"/>
      <c r="G14" s="22">
        <v>1570709</v>
      </c>
    </row>
    <row r="15" spans="1:7" ht="21.75" customHeight="1">
      <c r="A15" s="95"/>
      <c r="B15" s="96"/>
      <c r="C15" s="123" t="s">
        <v>128</v>
      </c>
      <c r="D15" s="123"/>
      <c r="E15" s="22">
        <v>0</v>
      </c>
      <c r="F15" s="115"/>
      <c r="G15" s="22">
        <v>843982</v>
      </c>
    </row>
    <row r="16" spans="1:7" ht="21.75" customHeight="1">
      <c r="A16" s="95"/>
      <c r="B16" s="96"/>
      <c r="C16" s="123" t="s">
        <v>140</v>
      </c>
      <c r="D16" s="123"/>
      <c r="E16" s="50">
        <v>-7273211</v>
      </c>
      <c r="F16" s="115"/>
      <c r="G16" s="22">
        <v>1634111</v>
      </c>
    </row>
    <row r="17" spans="1:7" ht="21.75" customHeight="1">
      <c r="A17" s="95"/>
      <c r="B17" s="96"/>
      <c r="C17" s="123" t="s">
        <v>129</v>
      </c>
      <c r="D17" s="123"/>
      <c r="E17" s="50">
        <v>7551925</v>
      </c>
      <c r="F17" s="115"/>
      <c r="G17" s="22">
        <v>0</v>
      </c>
    </row>
    <row r="18" spans="1:7" ht="21.75" customHeight="1">
      <c r="A18" s="95"/>
      <c r="B18" s="96"/>
      <c r="C18" s="123" t="s">
        <v>133</v>
      </c>
      <c r="D18" s="123"/>
      <c r="E18" s="50">
        <v>-28541</v>
      </c>
      <c r="F18" s="115"/>
      <c r="G18" s="22">
        <v>0</v>
      </c>
    </row>
    <row r="19" spans="1:7" ht="21.75" customHeight="1">
      <c r="A19" s="95"/>
      <c r="B19" s="96"/>
      <c r="C19" s="123" t="s">
        <v>142</v>
      </c>
      <c r="D19" s="123"/>
      <c r="E19" s="50">
        <v>-1061025</v>
      </c>
      <c r="F19" s="115"/>
      <c r="G19" s="50">
        <v>-1495326</v>
      </c>
    </row>
    <row r="20" spans="1:7" ht="21.75" customHeight="1">
      <c r="A20" s="95"/>
      <c r="B20" s="96"/>
      <c r="C20" s="123" t="s">
        <v>94</v>
      </c>
      <c r="D20" s="123"/>
      <c r="E20" s="50">
        <v>-30200</v>
      </c>
      <c r="F20" s="115"/>
      <c r="G20" s="50">
        <v>-120801</v>
      </c>
    </row>
    <row r="21" spans="1:7" ht="21.75" customHeight="1">
      <c r="A21" s="95"/>
      <c r="B21" s="96"/>
      <c r="C21" s="123" t="s">
        <v>96</v>
      </c>
      <c r="D21" s="123"/>
      <c r="E21" s="22">
        <v>795318</v>
      </c>
      <c r="F21" s="115"/>
      <c r="G21" s="22">
        <v>362036</v>
      </c>
    </row>
    <row r="22" spans="1:7" ht="21.95" customHeight="1">
      <c r="A22" s="95"/>
      <c r="B22" s="96"/>
      <c r="C22" s="4" t="s">
        <v>71</v>
      </c>
      <c r="D22" s="97"/>
      <c r="E22" s="124">
        <v>16414553</v>
      </c>
      <c r="F22" s="67"/>
      <c r="G22" s="124">
        <v>12225672</v>
      </c>
    </row>
    <row r="23" spans="1:7" ht="21.95" customHeight="1">
      <c r="A23" s="96" t="s">
        <v>97</v>
      </c>
      <c r="B23" s="96"/>
      <c r="C23" s="96"/>
      <c r="D23" s="96"/>
      <c r="E23" s="22"/>
      <c r="F23" s="22"/>
      <c r="G23" s="22"/>
    </row>
    <row r="24" spans="1:7" ht="21.95" customHeight="1">
      <c r="A24" s="96" t="s">
        <v>10</v>
      </c>
      <c r="B24" s="96" t="s">
        <v>98</v>
      </c>
      <c r="C24" s="96"/>
      <c r="D24" s="96"/>
      <c r="E24" s="22">
        <v>186548848</v>
      </c>
      <c r="F24" s="22"/>
      <c r="G24" s="22">
        <v>71853840</v>
      </c>
    </row>
    <row r="25" spans="1:7" ht="21.95" customHeight="1">
      <c r="A25" s="96" t="s">
        <v>99</v>
      </c>
      <c r="B25" s="96"/>
      <c r="C25" s="96"/>
      <c r="D25" s="96"/>
      <c r="E25" s="22"/>
      <c r="F25" s="22"/>
      <c r="G25" s="22"/>
    </row>
    <row r="26" spans="1:7" ht="21.95" customHeight="1">
      <c r="A26" s="96"/>
      <c r="B26" s="96"/>
      <c r="C26" s="19" t="s">
        <v>30</v>
      </c>
      <c r="D26" s="96"/>
      <c r="E26" s="50">
        <v>-71438477</v>
      </c>
      <c r="F26" s="22"/>
      <c r="G26" s="22">
        <v>16552965</v>
      </c>
    </row>
    <row r="27" spans="1:7" ht="21.95" customHeight="1">
      <c r="A27" s="96"/>
      <c r="B27" s="96"/>
      <c r="C27" s="19" t="s">
        <v>31</v>
      </c>
      <c r="D27" s="96"/>
      <c r="E27" s="50">
        <v>-95489468</v>
      </c>
      <c r="F27" s="22"/>
      <c r="G27" s="104">
        <v>199370183</v>
      </c>
    </row>
    <row r="28" spans="1:7" ht="21.95" customHeight="1">
      <c r="A28" s="96"/>
      <c r="B28" s="96"/>
      <c r="C28" s="19" t="s">
        <v>32</v>
      </c>
      <c r="D28" s="96"/>
      <c r="E28" s="50">
        <v>-2279547</v>
      </c>
      <c r="F28" s="22"/>
      <c r="G28" s="104">
        <v>10856366</v>
      </c>
    </row>
    <row r="29" spans="1:7" ht="21.95" customHeight="1">
      <c r="A29" s="96"/>
      <c r="B29" s="96"/>
      <c r="C29" s="19" t="s">
        <v>37</v>
      </c>
      <c r="D29" s="96"/>
      <c r="E29" s="22">
        <v>273356</v>
      </c>
      <c r="F29" s="22"/>
      <c r="G29" s="50">
        <v>-524356</v>
      </c>
    </row>
    <row r="30" spans="1:7" ht="21.95" customHeight="1">
      <c r="A30" s="96" t="s">
        <v>156</v>
      </c>
      <c r="B30" s="96"/>
      <c r="C30" s="96"/>
      <c r="D30" s="96"/>
      <c r="E30" s="104"/>
      <c r="F30" s="22"/>
      <c r="G30" s="22"/>
    </row>
    <row r="31" spans="1:7" ht="21.95" customHeight="1">
      <c r="A31" s="95"/>
      <c r="B31" s="95"/>
      <c r="C31" s="4" t="s">
        <v>43</v>
      </c>
      <c r="D31" s="96"/>
      <c r="E31" s="50">
        <v>13129722</v>
      </c>
      <c r="F31" s="22"/>
      <c r="G31" s="50">
        <v>-105045101</v>
      </c>
    </row>
    <row r="32" spans="1:7" ht="21.95" customHeight="1">
      <c r="A32" s="95"/>
      <c r="B32" s="95"/>
      <c r="C32" s="4" t="s">
        <v>48</v>
      </c>
      <c r="D32" s="96"/>
      <c r="E32" s="50">
        <v>41020</v>
      </c>
      <c r="F32" s="22"/>
      <c r="G32" s="50">
        <v>-626511</v>
      </c>
    </row>
    <row r="33" spans="1:7" ht="21.95" customHeight="1">
      <c r="A33" s="95"/>
      <c r="B33" s="95"/>
      <c r="C33" s="4" t="s">
        <v>47</v>
      </c>
      <c r="D33" s="96"/>
      <c r="E33" s="50">
        <v>-15565</v>
      </c>
      <c r="F33" s="22"/>
      <c r="G33" s="50">
        <v>-526226</v>
      </c>
    </row>
    <row r="34" spans="1:7" ht="21.95" customHeight="1">
      <c r="A34" s="95"/>
      <c r="B34" s="95"/>
      <c r="C34" s="4" t="s">
        <v>153</v>
      </c>
      <c r="D34" s="96"/>
      <c r="E34" s="50">
        <v>-234000</v>
      </c>
      <c r="F34" s="22"/>
      <c r="G34" s="104">
        <v>0</v>
      </c>
    </row>
    <row r="35" spans="1:7" ht="21.95" customHeight="1">
      <c r="A35" s="95"/>
      <c r="B35" s="95"/>
      <c r="C35" s="4" t="s">
        <v>95</v>
      </c>
      <c r="D35" s="96"/>
      <c r="E35" s="50">
        <v>-16414553</v>
      </c>
      <c r="F35" s="22"/>
      <c r="G35" s="50">
        <v>-12225672</v>
      </c>
    </row>
    <row r="36" spans="1:7" ht="21.75" customHeight="1">
      <c r="C36" s="96" t="s">
        <v>100</v>
      </c>
      <c r="D36" s="96"/>
      <c r="E36" s="50">
        <v>-3734577</v>
      </c>
      <c r="F36" s="22"/>
      <c r="G36" s="50">
        <v>-5974095</v>
      </c>
    </row>
    <row r="37" spans="1:7" ht="21">
      <c r="A37" s="95"/>
      <c r="B37" s="95"/>
      <c r="C37" s="96"/>
      <c r="D37" s="96" t="s">
        <v>158</v>
      </c>
      <c r="E37" s="127">
        <v>10386759</v>
      </c>
      <c r="F37" s="67"/>
      <c r="G37" s="130">
        <v>173711393</v>
      </c>
    </row>
    <row r="38" spans="1:7" ht="21.95" customHeight="1">
      <c r="A38" s="71" t="s">
        <v>101</v>
      </c>
      <c r="B38" s="71"/>
      <c r="C38" s="71"/>
      <c r="D38" s="71"/>
      <c r="E38" s="22"/>
      <c r="F38" s="67"/>
      <c r="G38" s="22"/>
    </row>
    <row r="39" spans="1:7" ht="21.95" customHeight="1">
      <c r="A39" s="96"/>
      <c r="B39" s="95"/>
      <c r="C39" s="96" t="s">
        <v>134</v>
      </c>
      <c r="D39" s="96"/>
      <c r="E39" s="50">
        <v>-174825226</v>
      </c>
      <c r="F39" s="67"/>
      <c r="G39" s="104">
        <v>0</v>
      </c>
    </row>
    <row r="40" spans="1:7" ht="21.95" customHeight="1">
      <c r="A40" s="96"/>
      <c r="B40" s="95"/>
      <c r="C40" s="96" t="s">
        <v>135</v>
      </c>
      <c r="D40" s="96"/>
      <c r="E40" s="104">
        <v>174853767</v>
      </c>
      <c r="F40" s="67"/>
      <c r="G40" s="104">
        <v>0</v>
      </c>
    </row>
    <row r="41" spans="1:7" ht="21.95" customHeight="1">
      <c r="A41" s="96"/>
      <c r="B41" s="95"/>
      <c r="C41" s="96" t="s">
        <v>105</v>
      </c>
      <c r="D41" s="96"/>
      <c r="E41" s="104">
        <v>0</v>
      </c>
      <c r="F41" s="67"/>
      <c r="G41" s="50">
        <v>-255809</v>
      </c>
    </row>
    <row r="42" spans="1:7" ht="21.95" customHeight="1">
      <c r="A42" s="96"/>
      <c r="B42" s="95"/>
      <c r="C42" s="96" t="s">
        <v>103</v>
      </c>
      <c r="D42" s="96"/>
      <c r="E42" s="50">
        <v>-126037219</v>
      </c>
      <c r="F42" s="67"/>
      <c r="G42" s="50">
        <v>-63411374</v>
      </c>
    </row>
    <row r="43" spans="1:7" ht="21.95" customHeight="1">
      <c r="A43" s="96"/>
      <c r="B43" s="95"/>
      <c r="C43" s="96" t="s">
        <v>104</v>
      </c>
      <c r="D43" s="96"/>
      <c r="E43" s="105">
        <v>1635514</v>
      </c>
      <c r="F43" s="67"/>
      <c r="G43" s="105">
        <v>1495327</v>
      </c>
    </row>
    <row r="44" spans="1:7" ht="21.95" customHeight="1">
      <c r="A44" s="96"/>
      <c r="B44" s="95"/>
      <c r="C44" s="95"/>
      <c r="D44" s="96" t="s">
        <v>110</v>
      </c>
      <c r="E44" s="127">
        <v>-124373164</v>
      </c>
      <c r="F44" s="67"/>
      <c r="G44" s="127">
        <v>-62171856</v>
      </c>
    </row>
    <row r="45" spans="1:7" ht="21.95" customHeight="1">
      <c r="A45" s="71" t="s">
        <v>102</v>
      </c>
      <c r="B45" s="71"/>
      <c r="C45" s="71"/>
      <c r="D45" s="71"/>
      <c r="E45" s="22"/>
      <c r="F45" s="22"/>
      <c r="G45" s="22"/>
    </row>
    <row r="46" spans="1:7" ht="21.95" customHeight="1">
      <c r="A46" s="96"/>
      <c r="B46" s="95"/>
      <c r="C46" s="96" t="s">
        <v>159</v>
      </c>
      <c r="D46" s="96"/>
      <c r="E46" s="104">
        <v>169754342</v>
      </c>
      <c r="F46" s="22"/>
      <c r="G46" s="50">
        <v>-155406870</v>
      </c>
    </row>
    <row r="47" spans="1:7" ht="21.95" customHeight="1">
      <c r="A47" s="96"/>
      <c r="B47" s="95"/>
      <c r="C47" s="96" t="s">
        <v>141</v>
      </c>
      <c r="D47" s="96"/>
      <c r="E47" s="104">
        <v>0</v>
      </c>
      <c r="F47" s="22"/>
      <c r="G47" s="104">
        <v>259446100</v>
      </c>
    </row>
    <row r="48" spans="1:7" ht="21.95" customHeight="1">
      <c r="A48" s="96"/>
      <c r="B48" s="96"/>
      <c r="C48" s="96" t="s">
        <v>124</v>
      </c>
      <c r="D48" s="96"/>
      <c r="E48" s="50">
        <v>-62046729</v>
      </c>
      <c r="F48" s="22"/>
      <c r="G48" s="50">
        <v>-27309034</v>
      </c>
    </row>
    <row r="49" spans="1:7" ht="21.95" customHeight="1">
      <c r="A49" s="96"/>
      <c r="B49" s="96"/>
      <c r="C49" s="96" t="s">
        <v>117</v>
      </c>
      <c r="D49" s="96"/>
      <c r="E49" s="50">
        <v>-3709243</v>
      </c>
      <c r="F49" s="22"/>
      <c r="G49" s="50">
        <v>-5906000</v>
      </c>
    </row>
    <row r="50" spans="1:7" ht="21.95" customHeight="1">
      <c r="A50" s="96"/>
      <c r="B50" s="96"/>
      <c r="C50" s="96" t="s">
        <v>108</v>
      </c>
      <c r="D50" s="96"/>
      <c r="E50" s="50">
        <v>-20279532</v>
      </c>
      <c r="F50" s="22"/>
      <c r="G50" s="50">
        <v>-41600000</v>
      </c>
    </row>
    <row r="51" spans="1:7" ht="21.95" customHeight="1">
      <c r="A51" s="96"/>
      <c r="B51" s="96"/>
      <c r="C51" s="96" t="s">
        <v>130</v>
      </c>
      <c r="D51" s="96"/>
      <c r="E51" s="50">
        <v>-30017203</v>
      </c>
      <c r="F51" s="22"/>
      <c r="G51" s="104">
        <v>0</v>
      </c>
    </row>
    <row r="52" spans="1:7" ht="21.95" customHeight="1">
      <c r="B52" s="95"/>
      <c r="C52" s="95"/>
      <c r="D52" s="96" t="s">
        <v>157</v>
      </c>
      <c r="E52" s="130">
        <v>53701635</v>
      </c>
      <c r="F52" s="116"/>
      <c r="G52" s="127">
        <v>29224196</v>
      </c>
    </row>
    <row r="53" spans="1:7" ht="21.95" customHeight="1">
      <c r="A53" s="71" t="s">
        <v>160</v>
      </c>
      <c r="B53" s="71"/>
      <c r="C53" s="71"/>
      <c r="D53" s="71"/>
      <c r="E53" s="50">
        <v>-60284770</v>
      </c>
      <c r="F53" s="44"/>
      <c r="G53" s="50">
        <v>140763733</v>
      </c>
    </row>
    <row r="54" spans="1:7" ht="21.95" customHeight="1">
      <c r="A54" s="71" t="s">
        <v>151</v>
      </c>
      <c r="B54" s="71"/>
      <c r="C54" s="71"/>
      <c r="D54" s="71"/>
      <c r="E54" s="22">
        <v>258221324</v>
      </c>
      <c r="F54" s="67"/>
      <c r="G54" s="67">
        <v>117695902</v>
      </c>
    </row>
    <row r="55" spans="1:7" ht="21.95" customHeight="1">
      <c r="A55" s="71" t="s">
        <v>131</v>
      </c>
      <c r="B55" s="71"/>
      <c r="C55" s="71"/>
      <c r="D55" s="71"/>
      <c r="E55" s="110">
        <v>-791085</v>
      </c>
      <c r="F55" s="67"/>
      <c r="G55" s="110">
        <v>-238311</v>
      </c>
    </row>
    <row r="56" spans="1:7" ht="21.95" customHeight="1" thickBot="1">
      <c r="A56" s="71" t="s">
        <v>152</v>
      </c>
      <c r="B56" s="71"/>
      <c r="C56" s="71"/>
      <c r="D56" s="71"/>
      <c r="E56" s="113">
        <v>197145469</v>
      </c>
      <c r="F56" s="67"/>
      <c r="G56" s="117">
        <v>258221324</v>
      </c>
    </row>
    <row r="57" spans="1:7" ht="21.75" thickTop="1">
      <c r="A57" s="71"/>
      <c r="B57" s="71"/>
      <c r="C57" s="71"/>
      <c r="D57" s="71"/>
      <c r="E57" s="60"/>
      <c r="F57" s="39"/>
      <c r="G57" s="60"/>
    </row>
    <row r="58" spans="1:7" ht="21.75" customHeight="1">
      <c r="A58" s="118" t="s">
        <v>106</v>
      </c>
      <c r="B58" s="71"/>
      <c r="C58" s="71"/>
      <c r="D58" s="71"/>
      <c r="E58" s="60"/>
      <c r="F58" s="39"/>
      <c r="G58" s="60"/>
    </row>
    <row r="59" spans="1:7" ht="21.95" customHeight="1">
      <c r="B59" s="71" t="s">
        <v>107</v>
      </c>
      <c r="C59" s="71"/>
      <c r="D59" s="71"/>
      <c r="E59" s="22">
        <v>2301019</v>
      </c>
      <c r="F59" s="39"/>
      <c r="G59" s="22">
        <v>4666940</v>
      </c>
    </row>
    <row r="60" spans="1:7" ht="21.95" customHeight="1">
      <c r="A60" s="96"/>
      <c r="B60" s="96" t="s">
        <v>111</v>
      </c>
      <c r="C60" s="35"/>
      <c r="D60" s="96"/>
      <c r="E60" s="22">
        <v>132342</v>
      </c>
      <c r="F60" s="39"/>
      <c r="G60" s="22">
        <v>662523</v>
      </c>
    </row>
    <row r="61" spans="1:7" ht="21.95" customHeight="1">
      <c r="A61" s="96"/>
      <c r="B61" s="96" t="s">
        <v>125</v>
      </c>
      <c r="C61" s="35"/>
      <c r="D61" s="96"/>
      <c r="E61" s="22">
        <v>13592320</v>
      </c>
      <c r="F61" s="39"/>
      <c r="G61" s="22">
        <v>0</v>
      </c>
    </row>
    <row r="62" spans="1:7" ht="21.95" customHeight="1">
      <c r="A62" s="96"/>
      <c r="C62" s="35"/>
      <c r="D62" s="96"/>
      <c r="E62" s="98"/>
      <c r="F62" s="99"/>
      <c r="G62" s="100"/>
    </row>
    <row r="63" spans="1:7" ht="21.95" customHeight="1">
      <c r="A63" s="96"/>
      <c r="C63" s="35"/>
      <c r="D63" s="96"/>
      <c r="E63" s="100"/>
      <c r="F63" s="99"/>
      <c r="G63" s="100"/>
    </row>
    <row r="64" spans="1:7" ht="21.95" customHeight="1">
      <c r="A64" s="96"/>
      <c r="C64" s="35"/>
      <c r="D64" s="96"/>
      <c r="E64" s="100"/>
      <c r="F64" s="99"/>
    </row>
    <row r="65" spans="1:7" ht="21.95" customHeight="1">
      <c r="A65" s="96"/>
      <c r="C65" s="97"/>
      <c r="D65" s="96"/>
      <c r="E65" s="101"/>
      <c r="F65" s="99"/>
      <c r="G65" s="99"/>
    </row>
    <row r="66" spans="1:7" ht="21.95" customHeight="1">
      <c r="A66" s="96"/>
      <c r="C66" s="97"/>
      <c r="D66" s="96"/>
      <c r="E66" s="101"/>
      <c r="F66" s="99"/>
      <c r="G66" s="99"/>
    </row>
  </sheetData>
  <mergeCells count="1">
    <mergeCell ref="E5:G5"/>
  </mergeCells>
  <pageMargins left="0.98425196850393704" right="0.196850393700787" top="0.98425196850393704" bottom="0.59055118110236204" header="0.511811023622047" footer="0.511811023622047"/>
  <pageSetup paperSize="9" firstPageNumber="10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32" max="6" man="1"/>
    <brk id="5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11</vt:i4>
      </vt:variant>
    </vt:vector>
  </HeadingPairs>
  <TitlesOfParts>
    <vt:vector size="17" baseType="lpstr">
      <vt:lpstr>PL-T 3M</vt:lpstr>
      <vt:lpstr>BS-E</vt:lpstr>
      <vt:lpstr>PL-E 3M</vt:lpstr>
      <vt:lpstr>PL-E</vt:lpstr>
      <vt:lpstr>EQ-E</vt:lpstr>
      <vt:lpstr>CF-E</vt:lpstr>
      <vt:lpstr>'BS-E'!Print_Area</vt:lpstr>
      <vt:lpstr>'CF-E'!Print_Area</vt:lpstr>
      <vt:lpstr>'EQ-E'!Print_Area</vt:lpstr>
      <vt:lpstr>'PL-E'!Print_Area</vt:lpstr>
      <vt:lpstr>'PL-E 3M'!Print_Area</vt:lpstr>
      <vt:lpstr>'PL-T 3M'!Print_Area</vt:lpstr>
      <vt:lpstr>'BS-E'!Print_Titles</vt:lpstr>
      <vt:lpstr>'CF-E'!Print_Titles</vt:lpstr>
      <vt:lpstr>'PL-E'!Print_Titles</vt:lpstr>
      <vt:lpstr>'PL-E 3M'!Print_Titles</vt:lpstr>
      <vt:lpstr>'PL-T 3M'!Print_Titles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Wareeporn Leesakul</dc:creator>
  <cp:lastModifiedBy>chuleeporn kulon</cp:lastModifiedBy>
  <cp:lastPrinted>2021-01-28T08:20:03Z</cp:lastPrinted>
  <dcterms:created xsi:type="dcterms:W3CDTF">2019-03-31T08:13:49Z</dcterms:created>
  <dcterms:modified xsi:type="dcterms:W3CDTF">2021-01-29T04:47:10Z</dcterms:modified>
</cp:coreProperties>
</file>